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86" windowWidth="19195" windowHeight="11635"/>
  </bookViews>
  <sheets>
    <sheet name="优秀项目" sheetId="4" r:id="rId1"/>
    <sheet name="Sheet1" sheetId="1" r:id="rId2"/>
    <sheet name="Sheet2" sheetId="2" r:id="rId3"/>
    <sheet name="Sheet3" sheetId="3" r:id="rId4"/>
  </sheets>
  <definedNames>
    <definedName name="_xlnm._FilterDatabase" localSheetId="0" hidden="1">优秀项目!$A$2:$L$159</definedName>
    <definedName name="_xlnm.Print_Titles" localSheetId="0">优秀项目!$2:$2</definedName>
  </definedNames>
  <calcPr calcId="125725"/>
</workbook>
</file>

<file path=xl/sharedStrings.xml><?xml version="1.0" encoding="utf-8"?>
<sst xmlns="http://schemas.openxmlformats.org/spreadsheetml/2006/main" count="1323" uniqueCount="849">
  <si>
    <t>序号</t>
  </si>
  <si>
    <t>院系</t>
  </si>
  <si>
    <t>项目名称</t>
  </si>
  <si>
    <t>项目级别</t>
  </si>
  <si>
    <t>负责人</t>
  </si>
  <si>
    <t>成员一</t>
  </si>
  <si>
    <t>成员二</t>
  </si>
  <si>
    <t>成员三</t>
  </si>
  <si>
    <t>成员四</t>
  </si>
  <si>
    <t>成员五</t>
  </si>
  <si>
    <t>指导教师</t>
  </si>
  <si>
    <t>获奖等级</t>
  </si>
  <si>
    <t>航天学院</t>
  </si>
  <si>
    <t>多模精准导航VTOL货运控制系统</t>
  </si>
  <si>
    <t>国家级</t>
  </si>
  <si>
    <t>张申</t>
  </si>
  <si>
    <t>贺天辰</t>
  </si>
  <si>
    <t>尹婷婷</t>
  </si>
  <si>
    <t>方可</t>
  </si>
  <si>
    <t>一等奖</t>
  </si>
  <si>
    <t>气动软体六足机器人</t>
  </si>
  <si>
    <t>施舒洋</t>
  </si>
  <si>
    <t>李军</t>
  </si>
  <si>
    <t>生物质裂解炭改性SiC纳米管的介电响应与吸波性能研究</t>
  </si>
  <si>
    <t>胡佩涛</t>
  </si>
  <si>
    <t>张幸红</t>
  </si>
  <si>
    <t>基于深度学习的模拟战场复杂环境的自动驾驶系统</t>
  </si>
  <si>
    <t>邓植尹</t>
  </si>
  <si>
    <t>李凡</t>
  </si>
  <si>
    <t>黄世杰</t>
  </si>
  <si>
    <t>刘震</t>
  </si>
  <si>
    <t>付方发</t>
  </si>
  <si>
    <t>二等奖</t>
  </si>
  <si>
    <t>垂直起降载运无人机的整体结构设计与优化</t>
  </si>
  <si>
    <t>肖月</t>
  </si>
  <si>
    <t>李晓辉</t>
  </si>
  <si>
    <t>唐嘉怿</t>
  </si>
  <si>
    <t>蔡金融</t>
  </si>
  <si>
    <t>张唯一</t>
  </si>
  <si>
    <t>刘伟</t>
  </si>
  <si>
    <t>全自动靶标捕捉识别及判断输出系统</t>
  </si>
  <si>
    <t>省级</t>
  </si>
  <si>
    <t>曹红旭</t>
  </si>
  <si>
    <t>高影</t>
  </si>
  <si>
    <t>霍明英</t>
  </si>
  <si>
    <t>碳纤维增韧超高温陶瓷材料双连续结构构筑与表征</t>
  </si>
  <si>
    <t>刘旭</t>
  </si>
  <si>
    <t>王成林</t>
  </si>
  <si>
    <t>张泽南</t>
  </si>
  <si>
    <t>胡平</t>
  </si>
  <si>
    <t>基于深度图像的仿人机械手结构设计及其运动控制方法研究</t>
  </si>
  <si>
    <t>徐卓凡</t>
  </si>
  <si>
    <t>李佳玮</t>
  </si>
  <si>
    <t>郭弘扬</t>
  </si>
  <si>
    <t>吴思琦</t>
  </si>
  <si>
    <t>黄诗琪</t>
  </si>
  <si>
    <t>刘明</t>
  </si>
  <si>
    <t>基于蓝牙以太网的三轴便携式伺服试验台的设计与实现</t>
  </si>
  <si>
    <t>陈麒天</t>
  </si>
  <si>
    <t>岳明潭</t>
  </si>
  <si>
    <t>孙浩</t>
  </si>
  <si>
    <t>宗雨卿</t>
  </si>
  <si>
    <t>赵柳</t>
  </si>
  <si>
    <t>霍鑫</t>
  </si>
  <si>
    <t>基于超声雷达的自主归巢无人机设计及模型研制</t>
  </si>
  <si>
    <t>薛驭风</t>
  </si>
  <si>
    <t>金如浩</t>
  </si>
  <si>
    <t>刘浩然</t>
  </si>
  <si>
    <t>高分辨率卫星影像在轨智能处理系统</t>
  </si>
  <si>
    <t>校级</t>
  </si>
  <si>
    <t>孔繁泽</t>
  </si>
  <si>
    <t>范勇生</t>
  </si>
  <si>
    <t>袁容昊</t>
  </si>
  <si>
    <t>闫恒源</t>
  </si>
  <si>
    <t>叶东</t>
  </si>
  <si>
    <t>电子与信息工程学院</t>
  </si>
  <si>
    <t>Noveltor–智慧农产培养系统</t>
  </si>
  <si>
    <t>陈功</t>
  </si>
  <si>
    <t>黄起基</t>
  </si>
  <si>
    <t>左鑫</t>
  </si>
  <si>
    <t>王伟权</t>
  </si>
  <si>
    <t>张佳岩</t>
  </si>
  <si>
    <t>“第三只眼”辅助实时考勤系统</t>
  </si>
  <si>
    <t>张弓</t>
  </si>
  <si>
    <t>谭梦天</t>
  </si>
  <si>
    <t>慈玮</t>
  </si>
  <si>
    <t>耿钧</t>
  </si>
  <si>
    <t>教室管家</t>
  </si>
  <si>
    <t>吴文华</t>
  </si>
  <si>
    <t>李元彪</t>
  </si>
  <si>
    <t>赵彬</t>
  </si>
  <si>
    <t>鲜仕明</t>
  </si>
  <si>
    <t>李高鹏</t>
  </si>
  <si>
    <t>IFind-智慧菜篮</t>
  </si>
  <si>
    <t>张立遥</t>
  </si>
  <si>
    <t>王智群</t>
  </si>
  <si>
    <t>安楠</t>
  </si>
  <si>
    <t>何胜阳</t>
  </si>
  <si>
    <t>Light Dancer</t>
  </si>
  <si>
    <t>张一博</t>
  </si>
  <si>
    <t>姜翰洋</t>
  </si>
  <si>
    <t>王天昊</t>
  </si>
  <si>
    <t>肖湛</t>
  </si>
  <si>
    <t>李红梅</t>
  </si>
  <si>
    <t>light?life水族箱</t>
  </si>
  <si>
    <t>亢嘉斌</t>
  </si>
  <si>
    <t>何海卓</t>
  </si>
  <si>
    <t>马蕴博</t>
  </si>
  <si>
    <t>兰盛昌</t>
  </si>
  <si>
    <t>光立方全息影像技术创新</t>
  </si>
  <si>
    <t>魏天成</t>
  </si>
  <si>
    <t>李禹声</t>
  </si>
  <si>
    <t>王潇</t>
  </si>
  <si>
    <t>李璐婧</t>
  </si>
  <si>
    <t>马永奎</t>
  </si>
  <si>
    <t>呼神护卫-智能驾驶守护系统</t>
  </si>
  <si>
    <t>李冰清</t>
  </si>
  <si>
    <t>王钰</t>
  </si>
  <si>
    <t>纪麟</t>
  </si>
  <si>
    <t>吴少川</t>
  </si>
  <si>
    <t>NovelCart 智能物联购物车</t>
  </si>
  <si>
    <t>谭笑</t>
  </si>
  <si>
    <t>王若希</t>
  </si>
  <si>
    <t>毕婷婷</t>
  </si>
  <si>
    <t>关鹏</t>
  </si>
  <si>
    <t>刘金龙</t>
  </si>
  <si>
    <t>简易数据识别手套</t>
  </si>
  <si>
    <t>卢俊宏</t>
  </si>
  <si>
    <t>屈远濯</t>
  </si>
  <si>
    <t>脑电波的采集及分析</t>
  </si>
  <si>
    <t>李喆一</t>
  </si>
  <si>
    <t>平屹立</t>
  </si>
  <si>
    <t>米珈铄</t>
  </si>
  <si>
    <t>李杨</t>
  </si>
  <si>
    <t>鹰眼——自动识别活动目标身份</t>
  </si>
  <si>
    <t>曹国宁</t>
  </si>
  <si>
    <t>孙永政</t>
  </si>
  <si>
    <t>郭依佳</t>
  </si>
  <si>
    <t>旦增拉布</t>
  </si>
  <si>
    <t>王振永</t>
  </si>
  <si>
    <t>i-class system</t>
  </si>
  <si>
    <t>王怡格</t>
  </si>
  <si>
    <t>赵雪</t>
  </si>
  <si>
    <t>齐莹</t>
  </si>
  <si>
    <t>纪宇航</t>
  </si>
  <si>
    <t>李鸿志</t>
  </si>
  <si>
    <t>菜鸟台球</t>
  </si>
  <si>
    <t>赵炜</t>
  </si>
  <si>
    <t>何文杰</t>
  </si>
  <si>
    <t>赵琦旻</t>
  </si>
  <si>
    <t>张婧馨</t>
  </si>
  <si>
    <t>深水精灵</t>
  </si>
  <si>
    <t>付鹏</t>
  </si>
  <si>
    <t>方佳聪</t>
  </si>
  <si>
    <t>陈轶驰</t>
  </si>
  <si>
    <t>吴玮</t>
  </si>
  <si>
    <t xml:space="preserve">智能安防系统 </t>
  </si>
  <si>
    <t>任敬之</t>
  </si>
  <si>
    <t>姚雪超</t>
  </si>
  <si>
    <t>李钊旭</t>
  </si>
  <si>
    <t>胡雅诗</t>
  </si>
  <si>
    <t>“air-mouse”</t>
  </si>
  <si>
    <t>杨明睿</t>
  </si>
  <si>
    <t>陈思雨</t>
  </si>
  <si>
    <t>盛浩南</t>
  </si>
  <si>
    <t>于启月</t>
  </si>
  <si>
    <t>紧凑型毫米波成像人体安检仪的准光路设计与探测实验</t>
  </si>
  <si>
    <t>王碧芬</t>
  </si>
  <si>
    <t>甘雨卿</t>
  </si>
  <si>
    <t>王楠楠</t>
  </si>
  <si>
    <t>音乐光立方</t>
  </si>
  <si>
    <t>董天行</t>
  </si>
  <si>
    <t>陈钊</t>
  </si>
  <si>
    <t>崔强</t>
  </si>
  <si>
    <t>张惟嘉</t>
  </si>
  <si>
    <t>董英凝</t>
  </si>
  <si>
    <t>多功能门禁系统</t>
  </si>
  <si>
    <t>尚辰</t>
  </si>
  <si>
    <t>喻杰</t>
  </si>
  <si>
    <t>薛万正</t>
  </si>
  <si>
    <t>张久宁</t>
  </si>
  <si>
    <t>吴小川</t>
  </si>
  <si>
    <t>多功能光立方</t>
  </si>
  <si>
    <t>张宇聪</t>
  </si>
  <si>
    <t>张天祥</t>
  </si>
  <si>
    <t>郑皓天</t>
  </si>
  <si>
    <t>董海月</t>
  </si>
  <si>
    <t>共享储物柜</t>
  </si>
  <si>
    <t>任杰</t>
  </si>
  <si>
    <t>何逸捷</t>
  </si>
  <si>
    <t>覃凯</t>
  </si>
  <si>
    <t>邓宇汐</t>
  </si>
  <si>
    <t>尹振东</t>
  </si>
  <si>
    <t>面面俱到</t>
  </si>
  <si>
    <t>王旭峰</t>
  </si>
  <si>
    <t>刁晟洋</t>
  </si>
  <si>
    <t>李沃展</t>
  </si>
  <si>
    <t>何斌</t>
  </si>
  <si>
    <t>姜义成</t>
  </si>
  <si>
    <t>台灯管家</t>
  </si>
  <si>
    <t>张佳音</t>
  </si>
  <si>
    <t>章露</t>
  </si>
  <si>
    <t>王新迪</t>
  </si>
  <si>
    <t>王馨格</t>
  </si>
  <si>
    <t>高建军</t>
  </si>
  <si>
    <t>基于51单片机的防火防盗系统</t>
  </si>
  <si>
    <t>王译楼</t>
  </si>
  <si>
    <t>蔡育炜</t>
  </si>
  <si>
    <t>刘睿枫</t>
  </si>
  <si>
    <t>基于Kinect的智能接物机器人</t>
  </si>
  <si>
    <t>王宏涛</t>
  </si>
  <si>
    <t>江旭</t>
  </si>
  <si>
    <t>周胜</t>
  </si>
  <si>
    <t>李伟</t>
  </si>
  <si>
    <t>寻迹精灵（基于单片机的智能追踪系统）</t>
  </si>
  <si>
    <t>马超</t>
  </si>
  <si>
    <t>陈卓君</t>
  </si>
  <si>
    <t>孟繁义</t>
  </si>
  <si>
    <t>基于单片机的智能家居环境监测控制系统</t>
  </si>
  <si>
    <t>张晶迪</t>
  </si>
  <si>
    <t>瞿美</t>
  </si>
  <si>
    <t>胡昕言</t>
  </si>
  <si>
    <t>梅林</t>
  </si>
  <si>
    <t>智能翻书器</t>
  </si>
  <si>
    <t>黄声显</t>
  </si>
  <si>
    <t>黄呈</t>
  </si>
  <si>
    <t>朱兵</t>
  </si>
  <si>
    <t>基于EEG脑电图仪器的浏览器</t>
  </si>
  <si>
    <t>杨泽宇</t>
  </si>
  <si>
    <t>史军</t>
  </si>
  <si>
    <t>Barbot智能调酒机器人</t>
  </si>
  <si>
    <t>马子豪</t>
  </si>
  <si>
    <t>王晓天</t>
  </si>
  <si>
    <t>张东旭</t>
  </si>
  <si>
    <t>李哲鑫</t>
  </si>
  <si>
    <t>便携“手写机”</t>
  </si>
  <si>
    <t>孙玮辰</t>
  </si>
  <si>
    <t>王帅</t>
  </si>
  <si>
    <t>柏森</t>
  </si>
  <si>
    <t>薛皓坤</t>
  </si>
  <si>
    <t>李卓明</t>
  </si>
  <si>
    <t>ibright-智能灯</t>
  </si>
  <si>
    <t>张博</t>
  </si>
  <si>
    <t>杨佳兴</t>
  </si>
  <si>
    <t>张梓汉</t>
  </si>
  <si>
    <t>石硕</t>
  </si>
  <si>
    <t>基于重力传感器的路面平整度测量系统</t>
  </si>
  <si>
    <t>陈霁月</t>
  </si>
  <si>
    <t>黄丽婷</t>
  </si>
  <si>
    <t>杨帆</t>
  </si>
  <si>
    <t>杨强</t>
  </si>
  <si>
    <t>USB SHIELD</t>
  </si>
  <si>
    <t>董昊</t>
  </si>
  <si>
    <t>程小峰</t>
  </si>
  <si>
    <t>栾浩翔</t>
  </si>
  <si>
    <t>毛兴鹏</t>
  </si>
  <si>
    <t>机电工程学院</t>
  </si>
  <si>
    <t>多地形万向运载平台</t>
  </si>
  <si>
    <t>金子旭</t>
  </si>
  <si>
    <t>蒲子涵</t>
  </si>
  <si>
    <t>马逸暄</t>
  </si>
  <si>
    <t>曲华仁</t>
  </si>
  <si>
    <t>林森</t>
  </si>
  <si>
    <t>自动盖章机</t>
  </si>
  <si>
    <t>褚汶达</t>
  </si>
  <si>
    <t>谈泽</t>
  </si>
  <si>
    <t>房佳豪</t>
  </si>
  <si>
    <t>邱瑞恒</t>
  </si>
  <si>
    <t>虞关凤</t>
  </si>
  <si>
    <t>王滨生</t>
  </si>
  <si>
    <t>水面垃圾清洁船</t>
  </si>
  <si>
    <t>邰聪</t>
  </si>
  <si>
    <t>李莹辉</t>
  </si>
  <si>
    <t>周兆峰</t>
  </si>
  <si>
    <t>孙力</t>
  </si>
  <si>
    <t>张嘉宝</t>
  </si>
  <si>
    <t>智能物料搬运小车</t>
  </si>
  <si>
    <t>王中山</t>
  </si>
  <si>
    <t>关智鑫</t>
  </si>
  <si>
    <t>张骋</t>
  </si>
  <si>
    <t>刘路</t>
  </si>
  <si>
    <t>扫地扫梯一体机</t>
  </si>
  <si>
    <t>史静远</t>
  </si>
  <si>
    <t>董志辉</t>
  </si>
  <si>
    <t>李凯旋</t>
  </si>
  <si>
    <t>刘博瑜</t>
  </si>
  <si>
    <t>安一扬</t>
  </si>
  <si>
    <t>刘佳男</t>
  </si>
  <si>
    <t>可投掷侦查机器人</t>
  </si>
  <si>
    <t>刘佳奇</t>
  </si>
  <si>
    <t>王子健</t>
  </si>
  <si>
    <t>乔瑞琪</t>
  </si>
  <si>
    <t>李仁政</t>
  </si>
  <si>
    <t>田家兴</t>
  </si>
  <si>
    <t>路勇</t>
  </si>
  <si>
    <t>材料科学与工程学院</t>
  </si>
  <si>
    <t>钴基硼酸盐OER纳米催化剂的制备及其性能研究</t>
  </si>
  <si>
    <t>陈子昂</t>
  </si>
  <si>
    <t>徐鑫</t>
  </si>
  <si>
    <t>刘益铭</t>
  </si>
  <si>
    <t>张旭</t>
  </si>
  <si>
    <t>秦伟</t>
  </si>
  <si>
    <t>黑磷纳米材料的合成及其在生物组织激光焊接上的应用</t>
  </si>
  <si>
    <t>温恒迪</t>
  </si>
  <si>
    <t>何寅</t>
  </si>
  <si>
    <t>周士鹏</t>
  </si>
  <si>
    <t>鲁旭</t>
  </si>
  <si>
    <t>杨润晨</t>
  </si>
  <si>
    <t>徐成彦</t>
  </si>
  <si>
    <t>铌酸锂晶体与石英玻璃直接键合的工艺研究</t>
  </si>
  <si>
    <t>李戈</t>
  </si>
  <si>
    <t>向峻杉</t>
  </si>
  <si>
    <t>孔为学</t>
  </si>
  <si>
    <t>陈盈君</t>
  </si>
  <si>
    <t>王晨曦</t>
  </si>
  <si>
    <t>WC-Co硬质合金与钢钎焊连接的钎料设计</t>
  </si>
  <si>
    <t>刘洋溢</t>
  </si>
  <si>
    <t>刘奥博</t>
  </si>
  <si>
    <t>高锐娥</t>
  </si>
  <si>
    <t>张丽霞</t>
  </si>
  <si>
    <t>铝合金波纹管成形新方法</t>
  </si>
  <si>
    <t>王旭男</t>
  </si>
  <si>
    <t>刘鑫玺</t>
  </si>
  <si>
    <t>邵意</t>
  </si>
  <si>
    <t>张恩铭</t>
  </si>
  <si>
    <t>周文婷</t>
  </si>
  <si>
    <t>于海平</t>
  </si>
  <si>
    <t>300-1200℃高温多变色不可逆示温涂料的制备</t>
  </si>
  <si>
    <t>李姗姗</t>
  </si>
  <si>
    <t>韩江雪</t>
  </si>
  <si>
    <t>王铀</t>
  </si>
  <si>
    <t>基于LabVIEW的太阳能电池测试系统</t>
  </si>
  <si>
    <t>张妍</t>
  </si>
  <si>
    <t>张勇</t>
  </si>
  <si>
    <t>3D打印陶瓷墨水及可控微结构多孔陶瓷的制备</t>
  </si>
  <si>
    <t>邵俊达</t>
  </si>
  <si>
    <t>许枭</t>
  </si>
  <si>
    <t>刘强</t>
  </si>
  <si>
    <t>基于紫外光活化的丝素蛋白包覆镁合金复合结构制备与工艺研究</t>
  </si>
  <si>
    <t>张显达</t>
  </si>
  <si>
    <t>朱天堃</t>
  </si>
  <si>
    <t>苏少雄</t>
  </si>
  <si>
    <t>面向组织连接的壳聚糖/光热纳米碳复合膜的研究</t>
  </si>
  <si>
    <t>刘小杨</t>
  </si>
  <si>
    <t>李一鸣</t>
  </si>
  <si>
    <t>任毅</t>
  </si>
  <si>
    <t>马天星</t>
  </si>
  <si>
    <t>李保强</t>
  </si>
  <si>
    <t>碳材料定向结构制备及其吸波性能研究</t>
  </si>
  <si>
    <t>闫岳峰</t>
  </si>
  <si>
    <t>刘跃</t>
  </si>
  <si>
    <t>刘苏华</t>
  </si>
  <si>
    <t>刘学良</t>
  </si>
  <si>
    <t>黄小萧</t>
  </si>
  <si>
    <t>SOFC用铁素体不锈钢表面保护层制备及连接性研究</t>
  </si>
  <si>
    <t>赵文笛</t>
  </si>
  <si>
    <t>王浩</t>
  </si>
  <si>
    <t>毕思源</t>
  </si>
  <si>
    <t>赵文岐</t>
  </si>
  <si>
    <t>孙名家</t>
  </si>
  <si>
    <t>曹健</t>
  </si>
  <si>
    <t>不锈钢表面防护及其与YSZ陶瓷空气反应钎焊工艺研究</t>
  </si>
  <si>
    <t>刘永旭</t>
  </si>
  <si>
    <t>熊海峰</t>
  </si>
  <si>
    <t>王新宇</t>
  </si>
  <si>
    <t>李淳</t>
  </si>
  <si>
    <t>燃料电池不锈钢双极板的成形方法</t>
  </si>
  <si>
    <t>冯仕鹏</t>
  </si>
  <si>
    <t>罗云龙</t>
  </si>
  <si>
    <t>郑宇翔</t>
  </si>
  <si>
    <t>马伯洋</t>
  </si>
  <si>
    <t>亚微米碳化硼增强铝基复合材料制备与力学行为</t>
  </si>
  <si>
    <t>罗湉</t>
  </si>
  <si>
    <t>陈霄</t>
  </si>
  <si>
    <t>闫炳辰</t>
  </si>
  <si>
    <t>姜龙涛</t>
  </si>
  <si>
    <t>能源科学与工程学院</t>
  </si>
  <si>
    <t>助力穿戴/佩戴储能的可织构型碳基柔性超级电容设计</t>
  </si>
  <si>
    <t>张秋怡</t>
  </si>
  <si>
    <t>于凡迪</t>
  </si>
  <si>
    <t>晁雨鑫</t>
  </si>
  <si>
    <t>樊栩宏</t>
  </si>
  <si>
    <t>哈尼别提·斯尔汗</t>
  </si>
  <si>
    <t>孙飞 
王海明</t>
    <phoneticPr fontId="1" type="noConversion"/>
  </si>
  <si>
    <t>基于废旧海绵再利用的太阳能海水淡化耦合发电技术</t>
  </si>
  <si>
    <t>李华欣</t>
  </si>
  <si>
    <t>张博瑞</t>
  </si>
  <si>
    <t>张文涛</t>
  </si>
  <si>
    <t>关胤</t>
  </si>
  <si>
    <t>何玉荣
 汪新智</t>
    <phoneticPr fontId="1" type="noConversion"/>
  </si>
  <si>
    <t>家禽羽毛再生蛋白纺丝技术开发</t>
  </si>
  <si>
    <t>李阿斯汗</t>
  </si>
  <si>
    <t>高漫妮</t>
  </si>
  <si>
    <t>刘满</t>
  </si>
  <si>
    <t>孙丰实</t>
  </si>
  <si>
    <t>钱娟</t>
    <phoneticPr fontId="1" type="noConversion"/>
  </si>
  <si>
    <t>电气工程及自动化学院</t>
  </si>
  <si>
    <t>基于4G网络的太阳能遥控快递柜</t>
  </si>
  <si>
    <t>朱吉宏</t>
  </si>
  <si>
    <t>杜庆丰</t>
  </si>
  <si>
    <t>周纬航</t>
  </si>
  <si>
    <t>秦伊人</t>
  </si>
  <si>
    <t>王猛</t>
  </si>
  <si>
    <t>基于电磁超声的管道厚度机器人检测系统</t>
  </si>
  <si>
    <t>钱孜洋</t>
  </si>
  <si>
    <t>张月</t>
  </si>
  <si>
    <t>张乃鑫</t>
  </si>
  <si>
    <t>刘玥怡</t>
  </si>
  <si>
    <t>高婧璇</t>
  </si>
  <si>
    <t>王淑娟</t>
  </si>
  <si>
    <t>基于深度学习的无人机视觉定位技术</t>
  </si>
  <si>
    <t>习新乐</t>
  </si>
  <si>
    <t>张文浩</t>
  </si>
  <si>
    <t>徐芮</t>
  </si>
  <si>
    <t>朱敏</t>
  </si>
  <si>
    <t>基于Arduino的智能鱼缸系统的设计与实现</t>
  </si>
  <si>
    <t>施震宇</t>
  </si>
  <si>
    <t>陈津灏</t>
  </si>
  <si>
    <t>曾耀鑫</t>
  </si>
  <si>
    <t>李琰</t>
  </si>
  <si>
    <t>无线充电小车的设计与制作</t>
  </si>
  <si>
    <t>白炀</t>
  </si>
  <si>
    <t>刘欣阳</t>
  </si>
  <si>
    <t>韩亚凯</t>
  </si>
  <si>
    <t>王晶</t>
  </si>
  <si>
    <t>基于电磁感应的自动驾驶小车的设计</t>
  </si>
  <si>
    <t>甘霖</t>
  </si>
  <si>
    <t>孙金武</t>
  </si>
  <si>
    <t>王耀</t>
  </si>
  <si>
    <t>杨明</t>
  </si>
  <si>
    <t>点滴报警器的研制</t>
  </si>
  <si>
    <t>张伟琦</t>
  </si>
  <si>
    <t>原桂彬</t>
  </si>
  <si>
    <t>基于K66单片机的多旋翼抓取控制系统及视觉识别辅助系统设计</t>
  </si>
  <si>
    <t>冯杰</t>
    <phoneticPr fontId="1" type="noConversion"/>
  </si>
  <si>
    <t>汪浩男</t>
  </si>
  <si>
    <t>裴玉琳</t>
  </si>
  <si>
    <t>李嘉琦</t>
  </si>
  <si>
    <t>王宝超</t>
  </si>
  <si>
    <r>
      <t>基于无人机的高层建筑智能定位检测</t>
    </r>
    <r>
      <rPr>
        <sz val="12"/>
        <color indexed="8"/>
        <rFont val="宋体"/>
        <family val="3"/>
        <charset val="134"/>
      </rPr>
      <t xml:space="preserve">  </t>
    </r>
    <phoneticPr fontId="1" type="noConversion"/>
  </si>
  <si>
    <t>康凯</t>
    <phoneticPr fontId="1" type="noConversion"/>
  </si>
  <si>
    <t>许旭升</t>
  </si>
  <si>
    <t>微型原位拉伸实验系统</t>
  </si>
  <si>
    <t>陈奎宇</t>
    <phoneticPr fontId="1" type="noConversion"/>
  </si>
  <si>
    <t>高博</t>
  </si>
  <si>
    <t>聂成锴</t>
  </si>
  <si>
    <t>郭宇豪</t>
  </si>
  <si>
    <t>任万滨</t>
  </si>
  <si>
    <t>仪器科学与工程学院</t>
  </si>
  <si>
    <t>基于虚拟仪器的多功能医用电生理设备检定仪</t>
  </si>
  <si>
    <t>马奇科</t>
  </si>
  <si>
    <t>李成伟</t>
  </si>
  <si>
    <t>基于磁耦和谐振的智能车无线充电系统设计</t>
  </si>
  <si>
    <t>兰宇</t>
  </si>
  <si>
    <t>周天</t>
  </si>
  <si>
    <t>孙万杰</t>
  </si>
  <si>
    <t>李尔格</t>
  </si>
  <si>
    <t>唐婷艳</t>
  </si>
  <si>
    <t>宋凯</t>
  </si>
  <si>
    <t>基于双频激光干涉仪的超精密光电接收系统</t>
  </si>
  <si>
    <t>孙云科</t>
  </si>
  <si>
    <t>孟若彤</t>
  </si>
  <si>
    <t>郭志浩</t>
  </si>
  <si>
    <t>胡鹏程</t>
  </si>
  <si>
    <t>化工与化学学院</t>
  </si>
  <si>
    <t>2-羟基吡啶基金属配合物合成及其均相催化反应研究</t>
  </si>
  <si>
    <t>张子钰</t>
  </si>
  <si>
    <t>莫生凯</t>
  </si>
  <si>
    <t>陈大发</t>
  </si>
  <si>
    <t>Ag-TiO2纳米带合成及拉曼应用研究</t>
  </si>
  <si>
    <t>黄睿</t>
  </si>
  <si>
    <t>杨鑫</t>
  </si>
  <si>
    <t>徐平</t>
  </si>
  <si>
    <t>新型Co3O4负极材料的制备及其电化学性能研究</t>
  </si>
  <si>
    <t>武怡珊</t>
  </si>
  <si>
    <t>赵语嫣</t>
  </si>
  <si>
    <t>陈刚</t>
  </si>
  <si>
    <t>柔性自愈型超级电容器的研究</t>
  </si>
  <si>
    <t>栗世涵</t>
  </si>
  <si>
    <t>严玲慧</t>
  </si>
  <si>
    <t>王振波</t>
  </si>
  <si>
    <t>锂离子电池高镍三元正极材料的研究</t>
  </si>
  <si>
    <t>冯瑾</t>
  </si>
  <si>
    <t>邰春艳</t>
  </si>
  <si>
    <t>杜春雨</t>
  </si>
  <si>
    <t>新型聚六氢三嗪树脂的制备与回收</t>
  </si>
  <si>
    <t>胡江涛</t>
  </si>
  <si>
    <t>汪鑫</t>
  </si>
  <si>
    <t>徐子奕</t>
  </si>
  <si>
    <t>张冕</t>
  </si>
  <si>
    <t>胡桢</t>
  </si>
  <si>
    <t>镁硫电池硫正极结构的设计优化及性能提升</t>
  </si>
  <si>
    <t>凌芳鑫</t>
  </si>
  <si>
    <t>肖宇雄</t>
  </si>
  <si>
    <t>尹鸽平</t>
  </si>
  <si>
    <t>构筑牛血清白蛋白胶囊的研究</t>
  </si>
  <si>
    <t>王清怡</t>
  </si>
  <si>
    <t>薛康乐</t>
  </si>
  <si>
    <t>黄鑫</t>
  </si>
  <si>
    <t>MXene复合薄膜的制备及电磁屏蔽性能研究</t>
  </si>
  <si>
    <t>王朵拉</t>
  </si>
  <si>
    <t>邹湘斌</t>
  </si>
  <si>
    <t>刘宇艳</t>
  </si>
  <si>
    <t>双向形状记忆聚合物的制备及其表面浸润性调控研究</t>
  </si>
  <si>
    <t>牟桂芳</t>
  </si>
  <si>
    <t>孟宪斌</t>
  </si>
  <si>
    <t>刘星旭</t>
  </si>
  <si>
    <t>成中军</t>
    <phoneticPr fontId="1" type="noConversion"/>
  </si>
  <si>
    <t>基于并噻吩的钙钛矿太阳能电池空穴传输层材料的合成</t>
  </si>
  <si>
    <t>孟令浩</t>
  </si>
  <si>
    <t>谭伟</t>
  </si>
  <si>
    <t>康振超</t>
  </si>
  <si>
    <t>夏德斌</t>
  </si>
  <si>
    <t>高吸附去污染织物的结构设计与性能研究</t>
  </si>
  <si>
    <t>邬磊彧</t>
  </si>
  <si>
    <t>潘昊泽</t>
  </si>
  <si>
    <t>海带的碘掺杂碳@石墨烯-硫复合正极及其在无人机锂硫电池中的应用</t>
  </si>
  <si>
    <t>马淼</t>
  </si>
  <si>
    <t>徐歆笛</t>
  </si>
  <si>
    <t>左朋建</t>
  </si>
  <si>
    <t>In-MOFs的设计合成、AIE性能表征及离子检测应用</t>
  </si>
  <si>
    <t>叶浩昕</t>
  </si>
  <si>
    <t>田昌昊</t>
  </si>
  <si>
    <t>范瑞清</t>
  </si>
  <si>
    <t>无定形黑色TiO2/Ce2O2S复合光催化剂的制备及其固氮性能研究</t>
  </si>
  <si>
    <t>廖洁</t>
  </si>
  <si>
    <t>张宏伟</t>
  </si>
  <si>
    <t>反渗透复合膜耐氯性耐污染性改性研究</t>
  </si>
  <si>
    <t>王佳腾</t>
  </si>
  <si>
    <t>刘东昇</t>
  </si>
  <si>
    <t>八乙烯基笼型倍半硅氧烷的合成与改性</t>
  </si>
  <si>
    <t>张润泽</t>
  </si>
  <si>
    <t>李泠锐</t>
  </si>
  <si>
    <t>刘丽</t>
  </si>
  <si>
    <t>Ni(OH)2衍生的高度取向性MOF材料的制备及其电化学性能的研究</t>
  </si>
  <si>
    <t>闫琦</t>
  </si>
  <si>
    <t>刘敬道</t>
  </si>
  <si>
    <t>稀土配位聚合物的设计合成及其可调节发光薄膜应用</t>
  </si>
  <si>
    <t>刘海玉</t>
  </si>
  <si>
    <t>范瑞清</t>
    <phoneticPr fontId="1" type="noConversion"/>
  </si>
  <si>
    <t>氮化硼纳米片/芳纶纳米纤维膜的制备及性能研究</t>
  </si>
  <si>
    <t>华梓博</t>
  </si>
  <si>
    <t>李蔚然</t>
  </si>
  <si>
    <t>邢丽欣</t>
  </si>
  <si>
    <t>锂空气电池非碳基 NiSe 空气电极的研究</t>
  </si>
  <si>
    <t>朱家明</t>
  </si>
  <si>
    <t>陈思齐</t>
  </si>
  <si>
    <t>高性能电解铜箔制备技术研究</t>
  </si>
  <si>
    <t>刘越</t>
  </si>
  <si>
    <t>安茂忠</t>
  </si>
  <si>
    <t>Lewis酸结合金属氧化物在BiVO4光阳极表面的水氧化催化</t>
  </si>
  <si>
    <t>王岚</t>
  </si>
  <si>
    <t>那永</t>
    <phoneticPr fontId="1" type="noConversion"/>
  </si>
  <si>
    <t>热压法制备金属有机配合物滤膜面向大气治理</t>
  </si>
  <si>
    <t>隋文博</t>
  </si>
  <si>
    <t>孙佳馨</t>
  </si>
  <si>
    <t>物理学院</t>
  </si>
  <si>
    <r>
      <t>单层MoS</t>
    </r>
    <r>
      <rPr>
        <vertAlign val="subscript"/>
        <sz val="12"/>
        <color theme="1"/>
        <rFont val="宋体"/>
        <family val="3"/>
        <charset val="134"/>
        <scheme val="minor"/>
      </rPr>
      <t>2</t>
    </r>
    <r>
      <rPr>
        <sz val="12"/>
        <color theme="1"/>
        <rFont val="宋体"/>
        <family val="3"/>
        <charset val="134"/>
        <scheme val="minor"/>
      </rPr>
      <t>的固相共价修饰与光电器件</t>
    </r>
    <phoneticPr fontId="1" type="noConversion"/>
  </si>
  <si>
    <t>曲佳凡</t>
  </si>
  <si>
    <t>高波</t>
  </si>
  <si>
    <t>生物质材料在锂空气电池中的应用</t>
  </si>
  <si>
    <t>于爽</t>
  </si>
  <si>
    <t>潘星宇</t>
  </si>
  <si>
    <t>朱星宝</t>
  </si>
  <si>
    <t>生命科学与技术学院</t>
  </si>
  <si>
    <t>柚皮素的抗炎机理研究</t>
  </si>
  <si>
    <t>刘琳</t>
  </si>
  <si>
    <t>杨婕</t>
  </si>
  <si>
    <t>李凯</t>
  </si>
  <si>
    <t>一等奖</t>
    <phoneticPr fontId="1" type="noConversion"/>
  </si>
  <si>
    <t>阿尔茨海默症组学数据整合分析及数据库构建</t>
  </si>
  <si>
    <t>夏辰睿</t>
  </si>
  <si>
    <t>魏衍乐</t>
  </si>
  <si>
    <t>蒋庆华</t>
    <phoneticPr fontId="1" type="noConversion"/>
  </si>
  <si>
    <t>二等奖</t>
    <phoneticPr fontId="1" type="noConversion"/>
  </si>
  <si>
    <t>镍铁氢化酶成熟内肽酶HycI的酶切作用机理研究</t>
  </si>
  <si>
    <t>郭雪飞</t>
  </si>
  <si>
    <t>付望骏</t>
  </si>
  <si>
    <t>利用Easi-CRISPR系统建立Gtl2转录终止序列knockin小鼠</t>
  </si>
  <si>
    <t>胡安祺</t>
  </si>
  <si>
    <t>陈利谷</t>
  </si>
  <si>
    <t>韩正滨</t>
    <phoneticPr fontId="1" type="noConversion"/>
  </si>
  <si>
    <t>经济与管理学院</t>
  </si>
  <si>
    <t>明星粉丝社群的价值共毁现象与形成机理</t>
  </si>
  <si>
    <t>魏爽</t>
  </si>
  <si>
    <t>孙竹涵</t>
  </si>
  <si>
    <t>田雨晴</t>
  </si>
  <si>
    <t>尤来</t>
  </si>
  <si>
    <t>周博</t>
  </si>
  <si>
    <t>杨洋</t>
  </si>
  <si>
    <t>优谷壹品特产电商平台</t>
  </si>
  <si>
    <t>欧唯</t>
  </si>
  <si>
    <t>白淏宇</t>
  </si>
  <si>
    <t>黄缨涵</t>
  </si>
  <si>
    <t>郑辉煌</t>
  </si>
  <si>
    <t>姜明辉</t>
  </si>
  <si>
    <t>基于人工智能的精准推荐旅游信息共享平台——“聪游”APP</t>
  </si>
  <si>
    <t>张佳玲</t>
  </si>
  <si>
    <t>刘姝婕</t>
  </si>
  <si>
    <t>于彤</t>
  </si>
  <si>
    <t>杜佳琪</t>
  </si>
  <si>
    <t>赵子昊</t>
  </si>
  <si>
    <t>叶强</t>
  </si>
  <si>
    <t>国家重点研发计划项目支持的哈长城市群综合服务科技资源池的构建调研</t>
  </si>
  <si>
    <t>兰婷</t>
  </si>
  <si>
    <t>程康</t>
  </si>
  <si>
    <t>许锋</t>
  </si>
  <si>
    <t>侯靓</t>
  </si>
  <si>
    <t>孙佰清</t>
  </si>
  <si>
    <t>一种新型吸烟方式的产品设计及市场调研</t>
  </si>
  <si>
    <t>周慧贤</t>
  </si>
  <si>
    <t>陈雅珊</t>
  </si>
  <si>
    <t>陈宇洋</t>
  </si>
  <si>
    <t>任佳玮</t>
  </si>
  <si>
    <t>高鹏</t>
  </si>
  <si>
    <t>李永立</t>
    <phoneticPr fontId="12" type="noConversion"/>
  </si>
  <si>
    <t>eGift电子礼物的流动模式研究</t>
  </si>
  <si>
    <t>郁畅</t>
  </si>
  <si>
    <t>孙鹭阳</t>
  </si>
  <si>
    <t>孟忻</t>
  </si>
  <si>
    <t>鲁妍</t>
  </si>
  <si>
    <t>王延青</t>
  </si>
  <si>
    <t>人文社科与法学学院</t>
  </si>
  <si>
    <t>网店营销成本优化方案咨询工作室</t>
  </si>
  <si>
    <t>徐佳慧</t>
  </si>
  <si>
    <t>田兆龙</t>
  </si>
  <si>
    <t>李锦南</t>
  </si>
  <si>
    <t>张欣</t>
  </si>
  <si>
    <t>大数据下滴滴打车“杀熟”现象分析</t>
  </si>
  <si>
    <t>罗世锦</t>
  </si>
  <si>
    <t>谢杳希</t>
  </si>
  <si>
    <t>栗少阳</t>
  </si>
  <si>
    <t>赵瑞雪</t>
  </si>
  <si>
    <t>伍楠林</t>
  </si>
  <si>
    <t>进口美国大豆对中国大豆产业的发展建议</t>
  </si>
  <si>
    <t>王豆豆</t>
  </si>
  <si>
    <t>陈思妤</t>
  </si>
  <si>
    <t>王锦玉</t>
  </si>
  <si>
    <t>周明昊</t>
  </si>
  <si>
    <t>唐赛</t>
  </si>
  <si>
    <t>大庆城市经济转型分析</t>
  </si>
  <si>
    <t>欧雅姝</t>
  </si>
  <si>
    <t>李龙健</t>
  </si>
  <si>
    <t>郭娜</t>
  </si>
  <si>
    <t>孙艺函</t>
  </si>
  <si>
    <t>“去哪买”APP在城市区域零售业应用可行性研究</t>
  </si>
  <si>
    <t>车欣悦</t>
  </si>
  <si>
    <t>邢琪若</t>
  </si>
  <si>
    <t>王冬雪</t>
  </si>
  <si>
    <t>梁斯琦</t>
  </si>
  <si>
    <t>杨尊亮</t>
  </si>
  <si>
    <t>career winner——大学生三方就业服务平台</t>
  </si>
  <si>
    <t>张雨欣</t>
  </si>
  <si>
    <t>胡鑫燕</t>
  </si>
  <si>
    <t>吴子涵</t>
  </si>
  <si>
    <t>李坦</t>
  </si>
  <si>
    <t>孙冰</t>
  </si>
  <si>
    <t>奥莉卡手绘工作室</t>
  </si>
  <si>
    <t>宋爱琳</t>
  </si>
  <si>
    <t>江凯威</t>
  </si>
  <si>
    <t>姜雨含</t>
  </si>
  <si>
    <t>扶瑀琪</t>
  </si>
  <si>
    <t>曹智勇</t>
  </si>
  <si>
    <t>钟晓兵</t>
  </si>
  <si>
    <t>反制行凶的正当性界限研究</t>
  </si>
  <si>
    <t>马世明</t>
  </si>
  <si>
    <t>何阳</t>
  </si>
  <si>
    <t>刘杨铧</t>
  </si>
  <si>
    <t>宋建强</t>
  </si>
  <si>
    <t>互联网短租平台的法律问题研究</t>
  </si>
  <si>
    <t>谢世婷</t>
  </si>
  <si>
    <t>张淑宇</t>
  </si>
  <si>
    <t>刘宏蕊</t>
  </si>
  <si>
    <t>母鸿鹭</t>
  </si>
  <si>
    <t>刘遥琛</t>
  </si>
  <si>
    <t>荣吉平</t>
  </si>
  <si>
    <t>“两微”互动的双重建构：从场域建构到自我建构</t>
  </si>
  <si>
    <t>邵依林</t>
  </si>
  <si>
    <t>吴文君</t>
  </si>
  <si>
    <t>邵力</t>
  </si>
  <si>
    <t>土木工程学院</t>
  </si>
  <si>
    <t>屋盖形状对大跨体育建筑的火灾场及人员疏散影响研究</t>
  </si>
  <si>
    <t>柳念</t>
  </si>
  <si>
    <t>陈谦之</t>
  </si>
  <si>
    <t>曾梦璇</t>
  </si>
  <si>
    <t>黄涛</t>
  </si>
  <si>
    <t>陈锦瑞</t>
  </si>
  <si>
    <t>支旭东</t>
  </si>
  <si>
    <t>基于REVIT的二校区主楼3D展示</t>
  </si>
  <si>
    <t>李婧雯</t>
  </si>
  <si>
    <t>李容辰</t>
  </si>
  <si>
    <t>邓来明</t>
  </si>
  <si>
    <t>马绍川</t>
  </si>
  <si>
    <t>何蕊</t>
  </si>
  <si>
    <t xml:space="preserve"> 基于仿生学的脊骨式摇摆墙抗震可恢复结构体系</t>
  </si>
  <si>
    <t>陈奕成</t>
  </si>
  <si>
    <t>肖焘</t>
  </si>
  <si>
    <t>唐浩</t>
  </si>
  <si>
    <t>李建伟</t>
  </si>
  <si>
    <t>李爽</t>
  </si>
  <si>
    <t>胶合木植板连接拉拔承载力试验研究</t>
  </si>
  <si>
    <t>苗洪凡</t>
  </si>
  <si>
    <t>张锟</t>
  </si>
  <si>
    <t>赵永昱</t>
  </si>
  <si>
    <t>罗震霖</t>
  </si>
  <si>
    <t>胡志乐</t>
  </si>
  <si>
    <t>牛爽</t>
    <phoneticPr fontId="1" type="noConversion"/>
  </si>
  <si>
    <t>环境学院</t>
  </si>
  <si>
    <t>微流控型发光细菌毒性检测分析装置研发</t>
  </si>
  <si>
    <t>潘奕霖</t>
  </si>
  <si>
    <t>汪瞳</t>
  </si>
  <si>
    <t>康宇阳</t>
  </si>
  <si>
    <t>孙凯</t>
  </si>
  <si>
    <t>基于凹凸棒土多孔复合材料的制备及其对有机污染物去除性能研究</t>
  </si>
  <si>
    <t>杨若辰</t>
  </si>
  <si>
    <t>庞铮</t>
  </si>
  <si>
    <t>黄晓红</t>
  </si>
  <si>
    <t>李铭</t>
  </si>
  <si>
    <t>田禹</t>
  </si>
  <si>
    <t>政府政策对重雾霾天气改善效果分析</t>
  </si>
  <si>
    <t>何廷堃</t>
  </si>
  <si>
    <t>梁宇暄</t>
  </si>
  <si>
    <t>宋维薇</t>
  </si>
  <si>
    <t>低温低C/N比城镇污水的BBSNP工艺研究</t>
  </si>
  <si>
    <t>郭心铭</t>
  </si>
  <si>
    <t>康锦浩</t>
  </si>
  <si>
    <t>刘振羽</t>
  </si>
  <si>
    <t>唐壮</t>
  </si>
  <si>
    <t>曾泰德</t>
  </si>
  <si>
    <t>李伟光</t>
  </si>
  <si>
    <t>基于云服务的微生物识别计数虚拟仿真实验教学资源研发</t>
  </si>
  <si>
    <t>朱良</t>
  </si>
  <si>
    <t>梁璐</t>
  </si>
  <si>
    <t>闫佳莹</t>
  </si>
  <si>
    <t>陈相宇</t>
  </si>
  <si>
    <t>王昊燃</t>
  </si>
  <si>
    <t>赵贞</t>
  </si>
  <si>
    <t>东北地区民用秸秆燃烧产生的多粒级颗粒物中水溶性离子的特征研究</t>
  </si>
  <si>
    <t>徐玉洁</t>
  </si>
  <si>
    <t>王雪莹</t>
  </si>
  <si>
    <t>刘星江</t>
  </si>
  <si>
    <t>袁嘉睿</t>
  </si>
  <si>
    <t>建筑学院</t>
  </si>
  <si>
    <t>空气助推式相变换热污水废热回收装置</t>
  </si>
  <si>
    <t>毛毛</t>
  </si>
  <si>
    <t>叶安琪</t>
  </si>
  <si>
    <t>江剑辉</t>
  </si>
  <si>
    <t>沈朝</t>
    <phoneticPr fontId="1" type="noConversion"/>
  </si>
  <si>
    <t>微电影《融光（Glory）》的制作</t>
  </si>
  <si>
    <t>刘雅葶</t>
  </si>
  <si>
    <t>孙瑞</t>
  </si>
  <si>
    <t>石又文</t>
  </si>
  <si>
    <t>范瑀尧</t>
  </si>
  <si>
    <t>王宁</t>
  </si>
  <si>
    <t>巩新龙</t>
    <phoneticPr fontId="1" type="noConversion"/>
  </si>
  <si>
    <t>东北三省收缩城市的成因与机制研究</t>
  </si>
  <si>
    <t>吴彦锋</t>
  </si>
  <si>
    <t>陈程</t>
  </si>
  <si>
    <t>穆艺璇</t>
  </si>
  <si>
    <t>衣霄翔</t>
    <phoneticPr fontId="1" type="noConversion"/>
  </si>
  <si>
    <t>《一路向南》游戏设计</t>
  </si>
  <si>
    <t>欧梓建</t>
  </si>
  <si>
    <t>陈紫薇</t>
  </si>
  <si>
    <t>张岂凡</t>
  </si>
  <si>
    <t>雷敏</t>
  </si>
  <si>
    <t>王晨</t>
    <phoneticPr fontId="1" type="noConversion"/>
  </si>
  <si>
    <t>实拍文字向恋爱养成游戏</t>
  </si>
  <si>
    <t>郑伟</t>
  </si>
  <si>
    <t>建筑环境模型建构方法研究</t>
  </si>
  <si>
    <t>王昊</t>
  </si>
  <si>
    <t>刘凯</t>
  </si>
  <si>
    <t>孙澄
韩昀松</t>
    <phoneticPr fontId="1" type="noConversion"/>
  </si>
  <si>
    <t>办公建筑标准化空间单元调查研究</t>
  </si>
  <si>
    <t>黄一凡</t>
  </si>
  <si>
    <t>马金悦</t>
  </si>
  <si>
    <t>邵泽敏</t>
  </si>
  <si>
    <t>张冠卓</t>
  </si>
  <si>
    <t>邵郁</t>
  </si>
  <si>
    <t>乡村临时栖居空间开源设计及建造体系研究</t>
  </si>
  <si>
    <t>张杰</t>
  </si>
  <si>
    <t>林子轩</t>
  </si>
  <si>
    <t>沈一帆</t>
  </si>
  <si>
    <t>高欣婷</t>
  </si>
  <si>
    <t>谢莹粲</t>
  </si>
  <si>
    <t>薛名辉
郭海博</t>
    <phoneticPr fontId="1" type="noConversion"/>
  </si>
  <si>
    <t>交通科学与工程学院</t>
  </si>
  <si>
    <t>基于图像处理的多车互联防追尾预警系统</t>
  </si>
  <si>
    <t>王思洁</t>
  </si>
  <si>
    <t>彭忠翠</t>
  </si>
  <si>
    <t>周爱民</t>
  </si>
  <si>
    <t>谭集</t>
  </si>
  <si>
    <t>王华</t>
  </si>
  <si>
    <t>北方寒冷地区宽域沥青灌缝胶的研制及市场前景调研</t>
  </si>
  <si>
    <t>吴亦伦</t>
  </si>
  <si>
    <t>郝晟</t>
  </si>
  <si>
    <t>崔永昌</t>
  </si>
  <si>
    <t>纪伦</t>
  </si>
  <si>
    <t>计算机科学与技术学院</t>
  </si>
  <si>
    <t>基于自然语言处理的教育大数据智能检索</t>
  </si>
  <si>
    <t>张百强</t>
  </si>
  <si>
    <t>董彦成</t>
  </si>
  <si>
    <t>田一间</t>
  </si>
  <si>
    <t>王宏志</t>
  </si>
  <si>
    <t>星球探索者</t>
  </si>
  <si>
    <t>张春博</t>
  </si>
  <si>
    <t>王睿杰</t>
  </si>
  <si>
    <t>于天威</t>
  </si>
  <si>
    <t>刘诗琦</t>
  </si>
  <si>
    <r>
      <rPr>
        <sz val="12"/>
        <rFont val="宋体"/>
        <family val="3"/>
        <charset val="134"/>
      </rPr>
      <t>聂兰顺</t>
    </r>
  </si>
  <si>
    <t>基于深度学习的智能会议解决方案</t>
  </si>
  <si>
    <t>董彦辰</t>
  </si>
  <si>
    <t>侯鹏钰</t>
  </si>
  <si>
    <t>朱业琪</t>
  </si>
  <si>
    <t>谈剑</t>
  </si>
  <si>
    <r>
      <rPr>
        <sz val="12"/>
        <rFont val="宋体"/>
        <family val="3"/>
        <charset val="134"/>
      </rPr>
      <t>刘绍辉</t>
    </r>
  </si>
  <si>
    <t>能批改作业的多功能虚拟助教</t>
  </si>
  <si>
    <t>文恬静</t>
  </si>
  <si>
    <t>钱雨婷</t>
  </si>
  <si>
    <t>何素妍</t>
  </si>
  <si>
    <t>张健航</t>
  </si>
  <si>
    <t>王忠泽</t>
  </si>
  <si>
    <t>VR多人对抗游戏研发</t>
  </si>
  <si>
    <t>潘珩</t>
  </si>
  <si>
    <t>安皓煜</t>
  </si>
  <si>
    <t>陈星兆</t>
  </si>
  <si>
    <t>肖行文</t>
  </si>
  <si>
    <t>张敬文</t>
  </si>
  <si>
    <t>张帅鹏</t>
  </si>
  <si>
    <r>
      <rPr>
        <sz val="12"/>
        <rFont val="宋体"/>
        <family val="3"/>
        <charset val="134"/>
      </rPr>
      <t>袁永峰</t>
    </r>
  </si>
  <si>
    <t>will-chair</t>
  </si>
  <si>
    <t>吕悦</t>
  </si>
  <si>
    <t>师迎晨</t>
  </si>
  <si>
    <t>李晨晖</t>
  </si>
  <si>
    <t>张皓淇</t>
  </si>
  <si>
    <t>兰鸿兵</t>
  </si>
  <si>
    <t>李玉庆</t>
  </si>
  <si>
    <t>川贝母智能栽培方法研究</t>
  </si>
  <si>
    <t>郑南燕</t>
  </si>
  <si>
    <r>
      <rPr>
        <sz val="12"/>
        <color rgb="FF000000"/>
        <rFont val="SimSun"/>
        <charset val="134"/>
      </rPr>
      <t>郑子豪</t>
    </r>
  </si>
  <si>
    <t>翁兆辰</t>
  </si>
  <si>
    <t>李林卓</t>
  </si>
  <si>
    <t>俞兆丰</t>
  </si>
  <si>
    <r>
      <rPr>
        <sz val="12"/>
        <color rgb="FF000000"/>
        <rFont val="SimSun"/>
        <charset val="134"/>
      </rPr>
      <t>吴锐</t>
    </r>
  </si>
  <si>
    <t>基于深度强化学习的多知识库智能问答系统</t>
  </si>
  <si>
    <t>刘士荣</t>
  </si>
  <si>
    <t>郑胜文</t>
  </si>
  <si>
    <t>郭梓贤</t>
  </si>
  <si>
    <r>
      <rPr>
        <sz val="12"/>
        <color rgb="FF000000"/>
        <rFont val="SimSun"/>
        <charset val="134"/>
      </rPr>
      <t>王宏志</t>
    </r>
  </si>
  <si>
    <t>哈尔滨工业大学2019年秋季学期大学生创新创业训练项目优秀项目名单</t>
    <phoneticPr fontId="1" type="noConversion"/>
  </si>
</sst>
</file>

<file path=xl/styles.xml><?xml version="1.0" encoding="utf-8"?>
<styleSheet xmlns="http://schemas.openxmlformats.org/spreadsheetml/2006/main">
  <fonts count="16">
    <font>
      <sz val="11"/>
      <color theme="1"/>
      <name val="宋体"/>
      <family val="2"/>
      <charset val="134"/>
      <scheme val="minor"/>
    </font>
    <font>
      <sz val="9"/>
      <name val="宋体"/>
      <family val="2"/>
      <charset val="134"/>
      <scheme val="minor"/>
    </font>
    <font>
      <sz val="11"/>
      <color theme="1"/>
      <name val="宋体"/>
      <family val="3"/>
      <charset val="134"/>
      <scheme val="minor"/>
    </font>
    <font>
      <b/>
      <sz val="16"/>
      <color theme="1"/>
      <name val="宋体"/>
      <family val="3"/>
      <charset val="134"/>
      <scheme val="minor"/>
    </font>
    <font>
      <sz val="12"/>
      <color theme="1"/>
      <name val="宋体"/>
      <family val="3"/>
      <charset val="134"/>
      <scheme val="minor"/>
    </font>
    <font>
      <sz val="11"/>
      <color rgb="FF000000"/>
      <name val="宋体"/>
      <family val="3"/>
      <charset val="134"/>
    </font>
    <font>
      <sz val="12"/>
      <color rgb="FF000000"/>
      <name val="宋体"/>
      <family val="3"/>
      <charset val="134"/>
    </font>
    <font>
      <sz val="12"/>
      <name val="宋体"/>
      <family val="3"/>
      <charset val="134"/>
    </font>
    <font>
      <sz val="12"/>
      <color theme="1"/>
      <name val="宋体"/>
      <family val="3"/>
      <charset val="134"/>
      <scheme val="minor"/>
    </font>
    <font>
      <sz val="12"/>
      <name val="宋体"/>
      <family val="3"/>
      <charset val="134"/>
    </font>
    <font>
      <sz val="12"/>
      <color indexed="8"/>
      <name val="宋体"/>
      <family val="3"/>
      <charset val="134"/>
    </font>
    <font>
      <vertAlign val="subscript"/>
      <sz val="12"/>
      <color theme="1"/>
      <name val="宋体"/>
      <family val="3"/>
      <charset val="134"/>
      <scheme val="minor"/>
    </font>
    <font>
      <sz val="9"/>
      <name val="宋体"/>
      <family val="3"/>
      <charset val="134"/>
      <scheme val="minor"/>
    </font>
    <font>
      <sz val="12"/>
      <color rgb="FF000000"/>
      <name val="SimSun"/>
      <charset val="134"/>
    </font>
    <font>
      <b/>
      <sz val="12"/>
      <color theme="1"/>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35">
    <xf numFmtId="0" fontId="0" fillId="0" borderId="0" xfId="0">
      <alignment vertical="center"/>
    </xf>
    <xf numFmtId="0" fontId="2" fillId="0" borderId="0" xfId="1">
      <alignment vertical="center"/>
    </xf>
    <xf numFmtId="0" fontId="4" fillId="0" borderId="1" xfId="1" applyFont="1" applyBorder="1" applyAlignment="1">
      <alignment horizontal="center" vertical="center" wrapText="1"/>
    </xf>
    <xf numFmtId="0" fontId="2" fillId="0" borderId="1" xfId="1" applyBorder="1" applyAlignment="1">
      <alignment horizontal="center" vertical="center" wrapText="1"/>
    </xf>
    <xf numFmtId="0" fontId="2" fillId="2" borderId="1" xfId="1" applyFill="1" applyBorder="1" applyAlignment="1">
      <alignment horizontal="center" vertical="center" wrapText="1"/>
    </xf>
    <xf numFmtId="0" fontId="4"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Border="1" applyAlignment="1">
      <alignment vertical="center" wrapText="1"/>
    </xf>
    <xf numFmtId="0" fontId="6" fillId="0" borderId="1" xfId="1" applyFont="1" applyBorder="1" applyAlignment="1">
      <alignment horizontal="center" vertical="center" wrapText="1"/>
    </xf>
    <xf numFmtId="0" fontId="5" fillId="0" borderId="1" xfId="1" applyFont="1" applyBorder="1" applyAlignment="1">
      <alignment horizontal="center" vertical="center" wrapText="1"/>
    </xf>
    <xf numFmtId="0" fontId="7" fillId="0" borderId="1" xfId="1" applyFont="1" applyBorder="1" applyAlignment="1">
      <alignment horizontal="center" vertical="center" wrapText="1"/>
    </xf>
    <xf numFmtId="0" fontId="6"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2" fillId="2" borderId="1" xfId="1" applyFill="1" applyBorder="1" applyAlignment="1">
      <alignment vertical="center" wrapText="1"/>
    </xf>
    <xf numFmtId="0" fontId="8" fillId="0" borderId="1" xfId="1" applyFont="1" applyBorder="1" applyAlignment="1">
      <alignment horizontal="center" vertical="center" wrapText="1"/>
    </xf>
    <xf numFmtId="0" fontId="7"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9" fillId="0" borderId="1" xfId="1" applyNumberFormat="1" applyFont="1" applyFill="1" applyBorder="1" applyAlignment="1" applyProtection="1">
      <alignment horizontal="center" vertical="center" wrapText="1"/>
    </xf>
    <xf numFmtId="0" fontId="7" fillId="0" borderId="1" xfId="1" applyNumberFormat="1" applyFont="1" applyFill="1" applyBorder="1" applyAlignment="1" applyProtection="1">
      <alignment horizontal="center" vertical="center" wrapText="1"/>
    </xf>
    <xf numFmtId="0" fontId="7" fillId="0" borderId="1" xfId="1" applyFont="1" applyFill="1" applyBorder="1" applyAlignment="1">
      <alignment horizontal="left" vertical="center" wrapText="1"/>
    </xf>
    <xf numFmtId="0" fontId="4" fillId="0" borderId="1" xfId="1" applyFont="1" applyBorder="1" applyAlignment="1">
      <alignment vertical="center" wrapText="1"/>
    </xf>
    <xf numFmtId="0" fontId="8" fillId="0" borderId="1" xfId="1" applyFont="1" applyBorder="1" applyAlignment="1">
      <alignment horizontal="center" vertical="center"/>
    </xf>
    <xf numFmtId="0" fontId="8" fillId="0" borderId="1" xfId="1" applyFont="1" applyFill="1" applyBorder="1" applyAlignment="1">
      <alignment horizontal="center" vertical="center" wrapText="1"/>
    </xf>
    <xf numFmtId="0" fontId="2" fillId="0" borderId="1" xfId="1" applyFill="1" applyBorder="1" applyAlignment="1">
      <alignment horizontal="center" vertical="center" wrapText="1"/>
    </xf>
    <xf numFmtId="0" fontId="6" fillId="0" borderId="1" xfId="1" applyNumberFormat="1" applyFont="1" applyBorder="1" applyAlignment="1">
      <alignment horizontal="center" vertical="center" wrapText="1"/>
    </xf>
    <xf numFmtId="0" fontId="5" fillId="0" borderId="1" xfId="1" applyNumberFormat="1" applyFont="1" applyBorder="1" applyAlignment="1">
      <alignment horizontal="center" vertical="center" wrapText="1"/>
    </xf>
    <xf numFmtId="0" fontId="13" fillId="0" borderId="1" xfId="1" applyNumberFormat="1" applyFont="1" applyBorder="1" applyAlignment="1">
      <alignment horizontal="center" vertical="center" wrapText="1"/>
    </xf>
    <xf numFmtId="0" fontId="2" fillId="0" borderId="0" xfId="1" applyAlignment="1">
      <alignment vertical="center" wrapText="1"/>
    </xf>
    <xf numFmtId="0" fontId="2" fillId="0" borderId="1" xfId="1" applyBorder="1">
      <alignment vertical="center"/>
    </xf>
    <xf numFmtId="0" fontId="8" fillId="0" borderId="0" xfId="1" applyFont="1" applyAlignment="1">
      <alignment horizontal="center" vertical="center" wrapText="1"/>
    </xf>
    <xf numFmtId="0" fontId="14" fillId="0" borderId="1" xfId="1" applyFont="1" applyBorder="1" applyAlignment="1">
      <alignment horizontal="center" vertical="center" wrapText="1"/>
    </xf>
    <xf numFmtId="0" fontId="15" fillId="0" borderId="0" xfId="1" applyFont="1">
      <alignment vertical="center"/>
    </xf>
    <xf numFmtId="0" fontId="3" fillId="0" borderId="0" xfId="1"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159"/>
  <sheetViews>
    <sheetView tabSelected="1" workbookViewId="0">
      <selection activeCell="F11" sqref="F11"/>
    </sheetView>
  </sheetViews>
  <sheetFormatPr defaultColWidth="8.875" defaultRowHeight="30.1" customHeight="1"/>
  <cols>
    <col min="1" max="1" width="5.75" style="1" customWidth="1"/>
    <col min="2" max="2" width="24.375" style="1" bestFit="1" customWidth="1"/>
    <col min="3" max="3" width="35.375" style="29" customWidth="1"/>
    <col min="4" max="4" width="11.5" style="1" customWidth="1"/>
    <col min="5" max="7" width="8.75" style="1" customWidth="1"/>
    <col min="8" max="8" width="10.625" style="1" customWidth="1"/>
    <col min="9" max="10" width="8.75" style="1" customWidth="1"/>
    <col min="11" max="11" width="10.125" style="1" customWidth="1"/>
    <col min="12" max="12" width="11" style="1" customWidth="1"/>
    <col min="13" max="16384" width="8.875" style="1"/>
  </cols>
  <sheetData>
    <row r="1" spans="1:12" ht="30.1" customHeight="1">
      <c r="A1" s="34" t="s">
        <v>848</v>
      </c>
      <c r="B1" s="34"/>
      <c r="C1" s="34"/>
      <c r="D1" s="34"/>
      <c r="E1" s="34"/>
      <c r="F1" s="34"/>
      <c r="G1" s="34"/>
      <c r="H1" s="34"/>
      <c r="I1" s="34"/>
      <c r="J1" s="34"/>
      <c r="K1" s="34"/>
      <c r="L1" s="34"/>
    </row>
    <row r="2" spans="1:12" s="33" customFormat="1" ht="30.1" customHeight="1">
      <c r="A2" s="32" t="s">
        <v>0</v>
      </c>
      <c r="B2" s="32" t="s">
        <v>1</v>
      </c>
      <c r="C2" s="32" t="s">
        <v>2</v>
      </c>
      <c r="D2" s="32" t="s">
        <v>3</v>
      </c>
      <c r="E2" s="32" t="s">
        <v>4</v>
      </c>
      <c r="F2" s="32" t="s">
        <v>5</v>
      </c>
      <c r="G2" s="32" t="s">
        <v>6</v>
      </c>
      <c r="H2" s="32" t="s">
        <v>7</v>
      </c>
      <c r="I2" s="32" t="s">
        <v>8</v>
      </c>
      <c r="J2" s="32" t="s">
        <v>9</v>
      </c>
      <c r="K2" s="32" t="s">
        <v>10</v>
      </c>
      <c r="L2" s="32" t="s">
        <v>11</v>
      </c>
    </row>
    <row r="3" spans="1:12" ht="30.1" customHeight="1">
      <c r="A3" s="2">
        <v>1</v>
      </c>
      <c r="B3" s="2" t="s">
        <v>12</v>
      </c>
      <c r="C3" s="2" t="s">
        <v>13</v>
      </c>
      <c r="D3" s="2" t="s">
        <v>14</v>
      </c>
      <c r="E3" s="2" t="s">
        <v>15</v>
      </c>
      <c r="F3" s="2" t="s">
        <v>16</v>
      </c>
      <c r="G3" s="2" t="s">
        <v>17</v>
      </c>
      <c r="H3" s="2"/>
      <c r="I3" s="2"/>
      <c r="J3" s="2"/>
      <c r="K3" s="3" t="s">
        <v>18</v>
      </c>
      <c r="L3" s="2" t="s">
        <v>19</v>
      </c>
    </row>
    <row r="4" spans="1:12" ht="30.1" customHeight="1">
      <c r="A4" s="2">
        <v>2</v>
      </c>
      <c r="B4" s="2" t="s">
        <v>12</v>
      </c>
      <c r="C4" s="2" t="s">
        <v>20</v>
      </c>
      <c r="D4" s="2" t="s">
        <v>14</v>
      </c>
      <c r="E4" s="2" t="s">
        <v>21</v>
      </c>
      <c r="F4" s="2"/>
      <c r="G4" s="2"/>
      <c r="H4" s="2"/>
      <c r="I4" s="2"/>
      <c r="J4" s="2"/>
      <c r="K4" s="3" t="s">
        <v>22</v>
      </c>
      <c r="L4" s="2" t="s">
        <v>19</v>
      </c>
    </row>
    <row r="5" spans="1:12" ht="30.1" customHeight="1">
      <c r="A5" s="2">
        <v>3</v>
      </c>
      <c r="B5" s="2" t="s">
        <v>12</v>
      </c>
      <c r="C5" s="2" t="s">
        <v>23</v>
      </c>
      <c r="D5" s="2" t="s">
        <v>14</v>
      </c>
      <c r="E5" s="2" t="s">
        <v>24</v>
      </c>
      <c r="F5" s="2"/>
      <c r="G5" s="2"/>
      <c r="H5" s="2"/>
      <c r="I5" s="2"/>
      <c r="J5" s="2"/>
      <c r="K5" s="4" t="s">
        <v>25</v>
      </c>
      <c r="L5" s="2" t="s">
        <v>19</v>
      </c>
    </row>
    <row r="6" spans="1:12" ht="30.1" customHeight="1">
      <c r="A6" s="2">
        <v>4</v>
      </c>
      <c r="B6" s="2" t="s">
        <v>12</v>
      </c>
      <c r="C6" s="2" t="s">
        <v>26</v>
      </c>
      <c r="D6" s="2" t="s">
        <v>14</v>
      </c>
      <c r="E6" s="2" t="s">
        <v>27</v>
      </c>
      <c r="F6" s="2" t="s">
        <v>28</v>
      </c>
      <c r="G6" s="2" t="s">
        <v>29</v>
      </c>
      <c r="H6" s="2" t="s">
        <v>30</v>
      </c>
      <c r="I6" s="5"/>
      <c r="J6" s="2"/>
      <c r="K6" s="3" t="s">
        <v>31</v>
      </c>
      <c r="L6" s="2" t="s">
        <v>32</v>
      </c>
    </row>
    <row r="7" spans="1:12" ht="30.1" customHeight="1">
      <c r="A7" s="2">
        <v>5</v>
      </c>
      <c r="B7" s="2" t="s">
        <v>12</v>
      </c>
      <c r="C7" s="2" t="s">
        <v>33</v>
      </c>
      <c r="D7" s="2" t="s">
        <v>14</v>
      </c>
      <c r="E7" s="2" t="s">
        <v>34</v>
      </c>
      <c r="F7" s="2" t="s">
        <v>35</v>
      </c>
      <c r="G7" s="2" t="s">
        <v>36</v>
      </c>
      <c r="H7" s="2" t="s">
        <v>37</v>
      </c>
      <c r="I7" s="2" t="s">
        <v>38</v>
      </c>
      <c r="J7" s="2"/>
      <c r="K7" s="3" t="s">
        <v>39</v>
      </c>
      <c r="L7" s="2" t="s">
        <v>32</v>
      </c>
    </row>
    <row r="8" spans="1:12" ht="30.1" customHeight="1">
      <c r="A8" s="2">
        <v>6</v>
      </c>
      <c r="B8" s="2" t="s">
        <v>12</v>
      </c>
      <c r="C8" s="2" t="s">
        <v>40</v>
      </c>
      <c r="D8" s="2" t="s">
        <v>41</v>
      </c>
      <c r="E8" s="2" t="s">
        <v>42</v>
      </c>
      <c r="F8" s="2" t="s">
        <v>43</v>
      </c>
      <c r="G8" s="2"/>
      <c r="H8" s="2"/>
      <c r="I8" s="2"/>
      <c r="J8" s="2"/>
      <c r="K8" s="6" t="s">
        <v>44</v>
      </c>
      <c r="L8" s="2" t="s">
        <v>32</v>
      </c>
    </row>
    <row r="9" spans="1:12" ht="30.1" customHeight="1">
      <c r="A9" s="2">
        <v>7</v>
      </c>
      <c r="B9" s="2" t="s">
        <v>12</v>
      </c>
      <c r="C9" s="2" t="s">
        <v>45</v>
      </c>
      <c r="D9" s="2" t="s">
        <v>41</v>
      </c>
      <c r="E9" s="2" t="s">
        <v>46</v>
      </c>
      <c r="F9" s="2" t="s">
        <v>47</v>
      </c>
      <c r="G9" s="2" t="s">
        <v>48</v>
      </c>
      <c r="H9" s="2"/>
      <c r="I9" s="2"/>
      <c r="J9" s="2"/>
      <c r="K9" s="7" t="s">
        <v>49</v>
      </c>
      <c r="L9" s="2" t="s">
        <v>32</v>
      </c>
    </row>
    <row r="10" spans="1:12" ht="30.1" customHeight="1">
      <c r="A10" s="2">
        <v>8</v>
      </c>
      <c r="B10" s="2" t="s">
        <v>12</v>
      </c>
      <c r="C10" s="2" t="s">
        <v>50</v>
      </c>
      <c r="D10" s="2" t="s">
        <v>41</v>
      </c>
      <c r="E10" s="2" t="s">
        <v>51</v>
      </c>
      <c r="F10" s="2" t="s">
        <v>52</v>
      </c>
      <c r="G10" s="2" t="s">
        <v>53</v>
      </c>
      <c r="H10" s="2" t="s">
        <v>54</v>
      </c>
      <c r="I10" s="2" t="s">
        <v>55</v>
      </c>
      <c r="J10" s="2"/>
      <c r="K10" s="6" t="s">
        <v>56</v>
      </c>
      <c r="L10" s="2" t="s">
        <v>32</v>
      </c>
    </row>
    <row r="11" spans="1:12" ht="30.1" customHeight="1">
      <c r="A11" s="2">
        <v>9</v>
      </c>
      <c r="B11" s="2" t="s">
        <v>12</v>
      </c>
      <c r="C11" s="2" t="s">
        <v>57</v>
      </c>
      <c r="D11" s="2" t="s">
        <v>41</v>
      </c>
      <c r="E11" s="2" t="s">
        <v>58</v>
      </c>
      <c r="F11" s="2" t="s">
        <v>59</v>
      </c>
      <c r="G11" s="2" t="s">
        <v>60</v>
      </c>
      <c r="H11" s="2" t="s">
        <v>61</v>
      </c>
      <c r="I11" s="2" t="s">
        <v>62</v>
      </c>
      <c r="J11" s="2"/>
      <c r="K11" s="3" t="s">
        <v>63</v>
      </c>
      <c r="L11" s="2" t="s">
        <v>32</v>
      </c>
    </row>
    <row r="12" spans="1:12" ht="30.1" customHeight="1">
      <c r="A12" s="2">
        <v>10</v>
      </c>
      <c r="B12" s="2" t="s">
        <v>12</v>
      </c>
      <c r="C12" s="2" t="s">
        <v>64</v>
      </c>
      <c r="D12" s="2" t="s">
        <v>41</v>
      </c>
      <c r="E12" s="2" t="s">
        <v>65</v>
      </c>
      <c r="F12" s="2" t="s">
        <v>66</v>
      </c>
      <c r="G12" s="2" t="s">
        <v>67</v>
      </c>
      <c r="H12" s="2"/>
      <c r="I12" s="2"/>
      <c r="J12" s="2"/>
      <c r="K12" s="3" t="s">
        <v>44</v>
      </c>
      <c r="L12" s="2" t="s">
        <v>32</v>
      </c>
    </row>
    <row r="13" spans="1:12" ht="30.1" customHeight="1">
      <c r="A13" s="2">
        <v>11</v>
      </c>
      <c r="B13" s="2" t="s">
        <v>12</v>
      </c>
      <c r="C13" s="2" t="s">
        <v>68</v>
      </c>
      <c r="D13" s="2" t="s">
        <v>69</v>
      </c>
      <c r="E13" s="2" t="s">
        <v>70</v>
      </c>
      <c r="F13" s="2" t="s">
        <v>71</v>
      </c>
      <c r="G13" s="2" t="s">
        <v>72</v>
      </c>
      <c r="H13" s="2" t="s">
        <v>73</v>
      </c>
      <c r="I13" s="8"/>
      <c r="J13" s="2"/>
      <c r="K13" s="3" t="s">
        <v>74</v>
      </c>
      <c r="L13" s="2" t="s">
        <v>32</v>
      </c>
    </row>
    <row r="14" spans="1:12" ht="30.1" customHeight="1">
      <c r="A14" s="2">
        <v>12</v>
      </c>
      <c r="B14" s="9" t="s">
        <v>75</v>
      </c>
      <c r="C14" s="9" t="s">
        <v>76</v>
      </c>
      <c r="D14" s="2" t="s">
        <v>14</v>
      </c>
      <c r="E14" s="9" t="s">
        <v>77</v>
      </c>
      <c r="F14" s="9" t="s">
        <v>78</v>
      </c>
      <c r="G14" s="9" t="s">
        <v>79</v>
      </c>
      <c r="H14" s="9" t="s">
        <v>80</v>
      </c>
      <c r="I14" s="9"/>
      <c r="J14" s="9"/>
      <c r="K14" s="9" t="s">
        <v>81</v>
      </c>
      <c r="L14" s="9" t="s">
        <v>19</v>
      </c>
    </row>
    <row r="15" spans="1:12" ht="30.1" customHeight="1">
      <c r="A15" s="2">
        <v>13</v>
      </c>
      <c r="B15" s="9" t="s">
        <v>75</v>
      </c>
      <c r="C15" s="9" t="s">
        <v>87</v>
      </c>
      <c r="D15" s="2" t="s">
        <v>14</v>
      </c>
      <c r="E15" s="9" t="s">
        <v>88</v>
      </c>
      <c r="F15" s="9" t="s">
        <v>89</v>
      </c>
      <c r="G15" s="9" t="s">
        <v>90</v>
      </c>
      <c r="H15" s="9" t="s">
        <v>91</v>
      </c>
      <c r="I15" s="9"/>
      <c r="J15" s="9"/>
      <c r="K15" s="9" t="s">
        <v>92</v>
      </c>
      <c r="L15" s="9" t="s">
        <v>19</v>
      </c>
    </row>
    <row r="16" spans="1:12" ht="30.1" customHeight="1">
      <c r="A16" s="2">
        <v>14</v>
      </c>
      <c r="B16" s="9" t="s">
        <v>75</v>
      </c>
      <c r="C16" s="9" t="s">
        <v>109</v>
      </c>
      <c r="D16" s="2" t="s">
        <v>14</v>
      </c>
      <c r="E16" s="9" t="s">
        <v>110</v>
      </c>
      <c r="F16" s="9" t="s">
        <v>111</v>
      </c>
      <c r="G16" s="9" t="s">
        <v>112</v>
      </c>
      <c r="H16" s="9" t="s">
        <v>113</v>
      </c>
      <c r="I16" s="9"/>
      <c r="J16" s="9"/>
      <c r="K16" s="9" t="s">
        <v>114</v>
      </c>
      <c r="L16" s="9" t="s">
        <v>19</v>
      </c>
    </row>
    <row r="17" spans="1:12" ht="30.1" customHeight="1">
      <c r="A17" s="2">
        <v>15</v>
      </c>
      <c r="B17" s="9" t="s">
        <v>75</v>
      </c>
      <c r="C17" s="9" t="s">
        <v>115</v>
      </c>
      <c r="D17" s="2" t="s">
        <v>14</v>
      </c>
      <c r="E17" s="9" t="s">
        <v>116</v>
      </c>
      <c r="F17" s="9" t="s">
        <v>117</v>
      </c>
      <c r="G17" s="9" t="s">
        <v>118</v>
      </c>
      <c r="H17" s="9"/>
      <c r="I17" s="9"/>
      <c r="J17" s="9"/>
      <c r="K17" s="9" t="s">
        <v>119</v>
      </c>
      <c r="L17" s="9" t="s">
        <v>19</v>
      </c>
    </row>
    <row r="18" spans="1:12" ht="30.1" customHeight="1">
      <c r="A18" s="2">
        <v>16</v>
      </c>
      <c r="B18" s="9" t="s">
        <v>75</v>
      </c>
      <c r="C18" s="9" t="s">
        <v>120</v>
      </c>
      <c r="D18" s="2" t="s">
        <v>14</v>
      </c>
      <c r="E18" s="9" t="s">
        <v>121</v>
      </c>
      <c r="F18" s="9" t="s">
        <v>122</v>
      </c>
      <c r="G18" s="9" t="s">
        <v>123</v>
      </c>
      <c r="H18" s="9" t="s">
        <v>124</v>
      </c>
      <c r="I18" s="9"/>
      <c r="J18" s="9"/>
      <c r="K18" s="9" t="s">
        <v>125</v>
      </c>
      <c r="L18" s="9" t="s">
        <v>19</v>
      </c>
    </row>
    <row r="19" spans="1:12" ht="30.1" customHeight="1">
      <c r="A19" s="2">
        <v>17</v>
      </c>
      <c r="B19" s="9" t="s">
        <v>75</v>
      </c>
      <c r="C19" s="9" t="s">
        <v>129</v>
      </c>
      <c r="D19" s="9" t="s">
        <v>41</v>
      </c>
      <c r="E19" s="9" t="s">
        <v>130</v>
      </c>
      <c r="F19" s="9" t="s">
        <v>131</v>
      </c>
      <c r="G19" s="9" t="s">
        <v>132</v>
      </c>
      <c r="H19" s="9"/>
      <c r="I19" s="9"/>
      <c r="J19" s="9"/>
      <c r="K19" s="10" t="s">
        <v>133</v>
      </c>
      <c r="L19" s="9" t="s">
        <v>19</v>
      </c>
    </row>
    <row r="20" spans="1:12" ht="30.1" customHeight="1">
      <c r="A20" s="2">
        <v>18</v>
      </c>
      <c r="B20" s="9" t="s">
        <v>75</v>
      </c>
      <c r="C20" s="9" t="s">
        <v>140</v>
      </c>
      <c r="D20" s="9" t="s">
        <v>41</v>
      </c>
      <c r="E20" s="9" t="s">
        <v>141</v>
      </c>
      <c r="F20" s="9" t="s">
        <v>142</v>
      </c>
      <c r="G20" s="9" t="s">
        <v>143</v>
      </c>
      <c r="H20" s="9" t="s">
        <v>144</v>
      </c>
      <c r="I20" s="9"/>
      <c r="J20" s="9"/>
      <c r="K20" s="10" t="s">
        <v>145</v>
      </c>
      <c r="L20" s="9" t="s">
        <v>19</v>
      </c>
    </row>
    <row r="21" spans="1:12" ht="30.1" customHeight="1">
      <c r="A21" s="2">
        <v>19</v>
      </c>
      <c r="B21" s="9" t="s">
        <v>75</v>
      </c>
      <c r="C21" s="9" t="s">
        <v>166</v>
      </c>
      <c r="D21" s="9" t="s">
        <v>69</v>
      </c>
      <c r="E21" s="9" t="s">
        <v>167</v>
      </c>
      <c r="F21" s="9" t="s">
        <v>168</v>
      </c>
      <c r="G21" s="8"/>
      <c r="H21" s="9"/>
      <c r="I21" s="9"/>
      <c r="J21" s="9"/>
      <c r="K21" s="9" t="s">
        <v>169</v>
      </c>
      <c r="L21" s="9" t="s">
        <v>19</v>
      </c>
    </row>
    <row r="22" spans="1:12" ht="30.1" customHeight="1">
      <c r="A22" s="2">
        <v>20</v>
      </c>
      <c r="B22" s="9" t="s">
        <v>75</v>
      </c>
      <c r="C22" s="9" t="s">
        <v>182</v>
      </c>
      <c r="D22" s="9" t="s">
        <v>69</v>
      </c>
      <c r="E22" s="9" t="s">
        <v>183</v>
      </c>
      <c r="F22" s="9" t="s">
        <v>184</v>
      </c>
      <c r="G22" s="9" t="s">
        <v>185</v>
      </c>
      <c r="H22" s="9" t="s">
        <v>186</v>
      </c>
      <c r="I22" s="8"/>
      <c r="J22" s="9"/>
      <c r="K22" s="9" t="s">
        <v>181</v>
      </c>
      <c r="L22" s="9" t="s">
        <v>19</v>
      </c>
    </row>
    <row r="23" spans="1:12" ht="30.1" customHeight="1">
      <c r="A23" s="2">
        <v>21</v>
      </c>
      <c r="B23" s="9" t="s">
        <v>75</v>
      </c>
      <c r="C23" s="9" t="s">
        <v>187</v>
      </c>
      <c r="D23" s="9" t="s">
        <v>69</v>
      </c>
      <c r="E23" s="9" t="s">
        <v>188</v>
      </c>
      <c r="F23" s="9" t="s">
        <v>189</v>
      </c>
      <c r="G23" s="9" t="s">
        <v>190</v>
      </c>
      <c r="H23" s="9" t="s">
        <v>191</v>
      </c>
      <c r="I23" s="8"/>
      <c r="J23" s="9"/>
      <c r="K23" s="9" t="s">
        <v>192</v>
      </c>
      <c r="L23" s="9" t="s">
        <v>19</v>
      </c>
    </row>
    <row r="24" spans="1:12" ht="30.1" customHeight="1">
      <c r="A24" s="2">
        <v>22</v>
      </c>
      <c r="B24" s="9" t="s">
        <v>75</v>
      </c>
      <c r="C24" s="9" t="s">
        <v>209</v>
      </c>
      <c r="D24" s="9" t="s">
        <v>69</v>
      </c>
      <c r="E24" s="9" t="s">
        <v>210</v>
      </c>
      <c r="F24" s="9" t="s">
        <v>211</v>
      </c>
      <c r="G24" s="9" t="s">
        <v>212</v>
      </c>
      <c r="H24" s="8"/>
      <c r="I24" s="9"/>
      <c r="J24" s="9"/>
      <c r="K24" s="9" t="s">
        <v>213</v>
      </c>
      <c r="L24" s="9" t="s">
        <v>19</v>
      </c>
    </row>
    <row r="25" spans="1:12" ht="30.1" customHeight="1">
      <c r="A25" s="2">
        <v>23</v>
      </c>
      <c r="B25" s="9" t="s">
        <v>75</v>
      </c>
      <c r="C25" s="9" t="s">
        <v>223</v>
      </c>
      <c r="D25" s="9" t="s">
        <v>69</v>
      </c>
      <c r="E25" s="9" t="s">
        <v>224</v>
      </c>
      <c r="F25" s="9" t="s">
        <v>225</v>
      </c>
      <c r="G25" s="8"/>
      <c r="H25" s="9"/>
      <c r="I25" s="9"/>
      <c r="J25" s="9"/>
      <c r="K25" s="10" t="s">
        <v>226</v>
      </c>
      <c r="L25" s="9" t="s">
        <v>19</v>
      </c>
    </row>
    <row r="26" spans="1:12" ht="30.1" customHeight="1">
      <c r="A26" s="2">
        <v>24</v>
      </c>
      <c r="B26" s="9" t="s">
        <v>75</v>
      </c>
      <c r="C26" s="9" t="s">
        <v>82</v>
      </c>
      <c r="D26" s="2" t="s">
        <v>14</v>
      </c>
      <c r="E26" s="9" t="s">
        <v>83</v>
      </c>
      <c r="F26" s="9" t="s">
        <v>84</v>
      </c>
      <c r="G26" s="9" t="s">
        <v>85</v>
      </c>
      <c r="H26" s="9"/>
      <c r="I26" s="9"/>
      <c r="J26" s="9"/>
      <c r="K26" s="9" t="s">
        <v>86</v>
      </c>
      <c r="L26" s="9" t="s">
        <v>32</v>
      </c>
    </row>
    <row r="27" spans="1:12" ht="30.1" customHeight="1">
      <c r="A27" s="2">
        <v>25</v>
      </c>
      <c r="B27" s="9" t="s">
        <v>75</v>
      </c>
      <c r="C27" s="9" t="s">
        <v>93</v>
      </c>
      <c r="D27" s="2" t="s">
        <v>14</v>
      </c>
      <c r="E27" s="9" t="s">
        <v>94</v>
      </c>
      <c r="F27" s="9" t="s">
        <v>95</v>
      </c>
      <c r="G27" s="9" t="s">
        <v>96</v>
      </c>
      <c r="H27" s="9"/>
      <c r="I27" s="9"/>
      <c r="J27" s="9"/>
      <c r="K27" s="10" t="s">
        <v>97</v>
      </c>
      <c r="L27" s="9" t="s">
        <v>32</v>
      </c>
    </row>
    <row r="28" spans="1:12" ht="30.1" customHeight="1">
      <c r="A28" s="2">
        <v>26</v>
      </c>
      <c r="B28" s="9" t="s">
        <v>75</v>
      </c>
      <c r="C28" s="9" t="s">
        <v>98</v>
      </c>
      <c r="D28" s="2" t="s">
        <v>14</v>
      </c>
      <c r="E28" s="9" t="s">
        <v>99</v>
      </c>
      <c r="F28" s="9" t="s">
        <v>100</v>
      </c>
      <c r="G28" s="9" t="s">
        <v>101</v>
      </c>
      <c r="H28" s="9" t="s">
        <v>102</v>
      </c>
      <c r="I28" s="9"/>
      <c r="J28" s="9"/>
      <c r="K28" s="9" t="s">
        <v>103</v>
      </c>
      <c r="L28" s="9" t="s">
        <v>32</v>
      </c>
    </row>
    <row r="29" spans="1:12" ht="30.1" customHeight="1">
      <c r="A29" s="2">
        <v>27</v>
      </c>
      <c r="B29" s="9" t="s">
        <v>75</v>
      </c>
      <c r="C29" s="9" t="s">
        <v>104</v>
      </c>
      <c r="D29" s="2" t="s">
        <v>14</v>
      </c>
      <c r="E29" s="9" t="s">
        <v>105</v>
      </c>
      <c r="F29" s="9" t="s">
        <v>106</v>
      </c>
      <c r="G29" s="9" t="s">
        <v>107</v>
      </c>
      <c r="H29" s="9"/>
      <c r="I29" s="9"/>
      <c r="J29" s="9"/>
      <c r="K29" s="9" t="s">
        <v>108</v>
      </c>
      <c r="L29" s="9" t="s">
        <v>32</v>
      </c>
    </row>
    <row r="30" spans="1:12" ht="30.1" customHeight="1">
      <c r="A30" s="2">
        <v>28</v>
      </c>
      <c r="B30" s="9" t="s">
        <v>75</v>
      </c>
      <c r="C30" s="9" t="s">
        <v>126</v>
      </c>
      <c r="D30" s="9" t="s">
        <v>41</v>
      </c>
      <c r="E30" s="9" t="s">
        <v>127</v>
      </c>
      <c r="F30" s="9" t="s">
        <v>128</v>
      </c>
      <c r="G30" s="9"/>
      <c r="H30" s="9"/>
      <c r="I30" s="9"/>
      <c r="J30" s="9"/>
      <c r="K30" s="9" t="s">
        <v>114</v>
      </c>
      <c r="L30" s="9" t="s">
        <v>32</v>
      </c>
    </row>
    <row r="31" spans="1:12" ht="30.1" customHeight="1">
      <c r="A31" s="2">
        <v>29</v>
      </c>
      <c r="B31" s="9" t="s">
        <v>75</v>
      </c>
      <c r="C31" s="9" t="s">
        <v>134</v>
      </c>
      <c r="D31" s="9" t="s">
        <v>41</v>
      </c>
      <c r="E31" s="9" t="s">
        <v>135</v>
      </c>
      <c r="F31" s="9" t="s">
        <v>136</v>
      </c>
      <c r="G31" s="9" t="s">
        <v>137</v>
      </c>
      <c r="H31" s="9" t="s">
        <v>138</v>
      </c>
      <c r="I31" s="9"/>
      <c r="J31" s="9"/>
      <c r="K31" s="10" t="s">
        <v>139</v>
      </c>
      <c r="L31" s="9" t="s">
        <v>32</v>
      </c>
    </row>
    <row r="32" spans="1:12" ht="30.1" customHeight="1">
      <c r="A32" s="2">
        <v>30</v>
      </c>
      <c r="B32" s="12" t="s">
        <v>75</v>
      </c>
      <c r="C32" s="12" t="s">
        <v>241</v>
      </c>
      <c r="D32" s="12" t="s">
        <v>41</v>
      </c>
      <c r="E32" s="12" t="s">
        <v>242</v>
      </c>
      <c r="F32" s="12" t="s">
        <v>243</v>
      </c>
      <c r="G32" s="12" t="s">
        <v>244</v>
      </c>
      <c r="H32" s="14"/>
      <c r="I32" s="14"/>
      <c r="J32" s="14"/>
      <c r="K32" s="12" t="s">
        <v>245</v>
      </c>
      <c r="L32" s="12" t="s">
        <v>32</v>
      </c>
    </row>
    <row r="33" spans="1:12" ht="30.1" customHeight="1">
      <c r="A33" s="2">
        <v>31</v>
      </c>
      <c r="B33" s="9" t="s">
        <v>75</v>
      </c>
      <c r="C33" s="9" t="s">
        <v>146</v>
      </c>
      <c r="D33" s="9" t="s">
        <v>69</v>
      </c>
      <c r="E33" s="9" t="s">
        <v>147</v>
      </c>
      <c r="F33" s="9" t="s">
        <v>148</v>
      </c>
      <c r="G33" s="9" t="s">
        <v>149</v>
      </c>
      <c r="H33" s="9" t="s">
        <v>150</v>
      </c>
      <c r="I33" s="8"/>
      <c r="J33" s="9"/>
      <c r="K33" s="9" t="s">
        <v>81</v>
      </c>
      <c r="L33" s="9" t="s">
        <v>32</v>
      </c>
    </row>
    <row r="34" spans="1:12" ht="30.1" customHeight="1">
      <c r="A34" s="2">
        <v>32</v>
      </c>
      <c r="B34" s="9" t="s">
        <v>75</v>
      </c>
      <c r="C34" s="9" t="s">
        <v>151</v>
      </c>
      <c r="D34" s="9" t="s">
        <v>69</v>
      </c>
      <c r="E34" s="9" t="s">
        <v>152</v>
      </c>
      <c r="F34" s="9" t="s">
        <v>153</v>
      </c>
      <c r="G34" s="9" t="s">
        <v>154</v>
      </c>
      <c r="H34" s="9"/>
      <c r="I34" s="9"/>
      <c r="J34" s="9"/>
      <c r="K34" s="9" t="s">
        <v>155</v>
      </c>
      <c r="L34" s="9" t="s">
        <v>32</v>
      </c>
    </row>
    <row r="35" spans="1:12" ht="30.1" customHeight="1">
      <c r="A35" s="2">
        <v>33</v>
      </c>
      <c r="B35" s="9" t="s">
        <v>75</v>
      </c>
      <c r="C35" s="9" t="s">
        <v>156</v>
      </c>
      <c r="D35" s="9" t="s">
        <v>69</v>
      </c>
      <c r="E35" s="9" t="s">
        <v>157</v>
      </c>
      <c r="F35" s="9" t="s">
        <v>158</v>
      </c>
      <c r="G35" s="9" t="s">
        <v>159</v>
      </c>
      <c r="H35" s="9" t="s">
        <v>160</v>
      </c>
      <c r="I35" s="8"/>
      <c r="J35" s="9"/>
      <c r="K35" s="9" t="s">
        <v>145</v>
      </c>
      <c r="L35" s="9" t="s">
        <v>32</v>
      </c>
    </row>
    <row r="36" spans="1:12" ht="30.1" customHeight="1">
      <c r="A36" s="2">
        <v>34</v>
      </c>
      <c r="B36" s="9" t="s">
        <v>75</v>
      </c>
      <c r="C36" s="9" t="s">
        <v>161</v>
      </c>
      <c r="D36" s="9" t="s">
        <v>69</v>
      </c>
      <c r="E36" s="9" t="s">
        <v>162</v>
      </c>
      <c r="F36" s="9" t="s">
        <v>163</v>
      </c>
      <c r="G36" s="9" t="s">
        <v>164</v>
      </c>
      <c r="H36" s="9"/>
      <c r="I36" s="8"/>
      <c r="J36" s="9"/>
      <c r="K36" s="9" t="s">
        <v>165</v>
      </c>
      <c r="L36" s="9" t="s">
        <v>32</v>
      </c>
    </row>
    <row r="37" spans="1:12" ht="30.1" customHeight="1">
      <c r="A37" s="2">
        <v>35</v>
      </c>
      <c r="B37" s="9" t="s">
        <v>75</v>
      </c>
      <c r="C37" s="9" t="s">
        <v>170</v>
      </c>
      <c r="D37" s="9" t="s">
        <v>69</v>
      </c>
      <c r="E37" s="9" t="s">
        <v>171</v>
      </c>
      <c r="F37" s="9" t="s">
        <v>172</v>
      </c>
      <c r="G37" s="9" t="s">
        <v>173</v>
      </c>
      <c r="H37" s="9" t="s">
        <v>174</v>
      </c>
      <c r="I37" s="9"/>
      <c r="J37" s="9"/>
      <c r="K37" s="9" t="s">
        <v>175</v>
      </c>
      <c r="L37" s="9" t="s">
        <v>32</v>
      </c>
    </row>
    <row r="38" spans="1:12" ht="30.1" customHeight="1">
      <c r="A38" s="2">
        <v>36</v>
      </c>
      <c r="B38" s="9" t="s">
        <v>75</v>
      </c>
      <c r="C38" s="9" t="s">
        <v>176</v>
      </c>
      <c r="D38" s="9" t="s">
        <v>69</v>
      </c>
      <c r="E38" s="9" t="s">
        <v>177</v>
      </c>
      <c r="F38" s="9" t="s">
        <v>178</v>
      </c>
      <c r="G38" s="9" t="s">
        <v>179</v>
      </c>
      <c r="H38" s="9" t="s">
        <v>180</v>
      </c>
      <c r="I38" s="9"/>
      <c r="J38" s="9"/>
      <c r="K38" s="11" t="s">
        <v>181</v>
      </c>
      <c r="L38" s="9" t="s">
        <v>32</v>
      </c>
    </row>
    <row r="39" spans="1:12" ht="30.1" customHeight="1">
      <c r="A39" s="2">
        <v>37</v>
      </c>
      <c r="B39" s="9" t="s">
        <v>75</v>
      </c>
      <c r="C39" s="9" t="s">
        <v>193</v>
      </c>
      <c r="D39" s="9" t="s">
        <v>69</v>
      </c>
      <c r="E39" s="9" t="s">
        <v>194</v>
      </c>
      <c r="F39" s="9" t="s">
        <v>195</v>
      </c>
      <c r="G39" s="9" t="s">
        <v>196</v>
      </c>
      <c r="H39" s="9" t="s">
        <v>197</v>
      </c>
      <c r="I39" s="8"/>
      <c r="J39" s="9"/>
      <c r="K39" s="9" t="s">
        <v>198</v>
      </c>
      <c r="L39" s="9" t="s">
        <v>32</v>
      </c>
    </row>
    <row r="40" spans="1:12" ht="30.1" customHeight="1">
      <c r="A40" s="2">
        <v>38</v>
      </c>
      <c r="B40" s="9" t="s">
        <v>75</v>
      </c>
      <c r="C40" s="9" t="s">
        <v>199</v>
      </c>
      <c r="D40" s="9" t="s">
        <v>69</v>
      </c>
      <c r="E40" s="9" t="s">
        <v>200</v>
      </c>
      <c r="F40" s="9" t="s">
        <v>201</v>
      </c>
      <c r="G40" s="9" t="s">
        <v>202</v>
      </c>
      <c r="H40" s="9" t="s">
        <v>203</v>
      </c>
      <c r="I40" s="8"/>
      <c r="J40" s="9"/>
      <c r="K40" s="10" t="s">
        <v>204</v>
      </c>
      <c r="L40" s="9" t="s">
        <v>32</v>
      </c>
    </row>
    <row r="41" spans="1:12" ht="30.1" customHeight="1">
      <c r="A41" s="2">
        <v>39</v>
      </c>
      <c r="B41" s="9" t="s">
        <v>75</v>
      </c>
      <c r="C41" s="9" t="s">
        <v>205</v>
      </c>
      <c r="D41" s="9" t="s">
        <v>69</v>
      </c>
      <c r="E41" s="9" t="s">
        <v>206</v>
      </c>
      <c r="F41" s="9" t="s">
        <v>207</v>
      </c>
      <c r="G41" s="9" t="s">
        <v>208</v>
      </c>
      <c r="H41" s="8"/>
      <c r="I41" s="9"/>
      <c r="J41" s="9"/>
      <c r="K41" s="10" t="s">
        <v>125</v>
      </c>
      <c r="L41" s="9" t="s">
        <v>32</v>
      </c>
    </row>
    <row r="42" spans="1:12" ht="30.1" customHeight="1">
      <c r="A42" s="2">
        <v>40</v>
      </c>
      <c r="B42" s="9" t="s">
        <v>75</v>
      </c>
      <c r="C42" s="9" t="s">
        <v>214</v>
      </c>
      <c r="D42" s="9" t="s">
        <v>69</v>
      </c>
      <c r="E42" s="9" t="s">
        <v>215</v>
      </c>
      <c r="F42" s="9" t="s">
        <v>216</v>
      </c>
      <c r="G42" s="8"/>
      <c r="H42" s="8"/>
      <c r="I42" s="9"/>
      <c r="J42" s="9"/>
      <c r="K42" s="9" t="s">
        <v>217</v>
      </c>
      <c r="L42" s="9" t="s">
        <v>32</v>
      </c>
    </row>
    <row r="43" spans="1:12" ht="30.1" customHeight="1">
      <c r="A43" s="2">
        <v>41</v>
      </c>
      <c r="B43" s="9" t="s">
        <v>75</v>
      </c>
      <c r="C43" s="9" t="s">
        <v>218</v>
      </c>
      <c r="D43" s="9" t="s">
        <v>69</v>
      </c>
      <c r="E43" s="9" t="s">
        <v>219</v>
      </c>
      <c r="F43" s="9" t="s">
        <v>220</v>
      </c>
      <c r="G43" s="9" t="s">
        <v>221</v>
      </c>
      <c r="H43" s="8"/>
      <c r="I43" s="9"/>
      <c r="J43" s="9"/>
      <c r="K43" s="10" t="s">
        <v>222</v>
      </c>
      <c r="L43" s="9" t="s">
        <v>32</v>
      </c>
    </row>
    <row r="44" spans="1:12" ht="30.1" customHeight="1">
      <c r="A44" s="2">
        <v>42</v>
      </c>
      <c r="B44" s="12" t="s">
        <v>75</v>
      </c>
      <c r="C44" s="12" t="s">
        <v>227</v>
      </c>
      <c r="D44" s="12" t="s">
        <v>69</v>
      </c>
      <c r="E44" s="12" t="s">
        <v>228</v>
      </c>
      <c r="F44" s="12"/>
      <c r="G44" s="12"/>
      <c r="H44" s="12"/>
      <c r="I44" s="12"/>
      <c r="J44" s="12"/>
      <c r="K44" s="12" t="s">
        <v>229</v>
      </c>
      <c r="L44" s="12" t="s">
        <v>32</v>
      </c>
    </row>
    <row r="45" spans="1:12" ht="30.1" customHeight="1">
      <c r="A45" s="2">
        <v>43</v>
      </c>
      <c r="B45" s="12" t="s">
        <v>75</v>
      </c>
      <c r="C45" s="12" t="s">
        <v>230</v>
      </c>
      <c r="D45" s="12" t="s">
        <v>69</v>
      </c>
      <c r="E45" s="12" t="s">
        <v>231</v>
      </c>
      <c r="F45" s="12" t="s">
        <v>232</v>
      </c>
      <c r="G45" s="12" t="s">
        <v>233</v>
      </c>
      <c r="H45" s="12" t="s">
        <v>234</v>
      </c>
      <c r="I45" s="12"/>
      <c r="J45" s="12"/>
      <c r="K45" s="13" t="s">
        <v>145</v>
      </c>
      <c r="L45" s="12" t="s">
        <v>32</v>
      </c>
    </row>
    <row r="46" spans="1:12" ht="30.1" customHeight="1">
      <c r="A46" s="2">
        <v>44</v>
      </c>
      <c r="B46" s="12" t="s">
        <v>75</v>
      </c>
      <c r="C46" s="12" t="s">
        <v>235</v>
      </c>
      <c r="D46" s="12" t="s">
        <v>69</v>
      </c>
      <c r="E46" s="12" t="s">
        <v>236</v>
      </c>
      <c r="F46" s="12" t="s">
        <v>237</v>
      </c>
      <c r="G46" s="12" t="s">
        <v>238</v>
      </c>
      <c r="H46" s="12" t="s">
        <v>239</v>
      </c>
      <c r="I46" s="14"/>
      <c r="J46" s="12"/>
      <c r="K46" s="13" t="s">
        <v>240</v>
      </c>
      <c r="L46" s="12" t="s">
        <v>32</v>
      </c>
    </row>
    <row r="47" spans="1:12" ht="30.1" customHeight="1">
      <c r="A47" s="2">
        <v>45</v>
      </c>
      <c r="B47" s="12" t="s">
        <v>75</v>
      </c>
      <c r="C47" s="12" t="s">
        <v>246</v>
      </c>
      <c r="D47" s="12" t="s">
        <v>69</v>
      </c>
      <c r="E47" s="12" t="s">
        <v>247</v>
      </c>
      <c r="F47" s="12" t="s">
        <v>248</v>
      </c>
      <c r="G47" s="12" t="s">
        <v>249</v>
      </c>
      <c r="H47" s="12"/>
      <c r="I47" s="12"/>
      <c r="J47" s="12"/>
      <c r="K47" s="12" t="s">
        <v>250</v>
      </c>
      <c r="L47" s="12" t="s">
        <v>32</v>
      </c>
    </row>
    <row r="48" spans="1:12" ht="30.1" customHeight="1">
      <c r="A48" s="2">
        <v>46</v>
      </c>
      <c r="B48" s="12" t="s">
        <v>75</v>
      </c>
      <c r="C48" s="12" t="s">
        <v>251</v>
      </c>
      <c r="D48" s="12" t="s">
        <v>69</v>
      </c>
      <c r="E48" s="12" t="s">
        <v>252</v>
      </c>
      <c r="F48" s="12" t="s">
        <v>253</v>
      </c>
      <c r="G48" s="12" t="s">
        <v>254</v>
      </c>
      <c r="H48" s="12"/>
      <c r="I48" s="12"/>
      <c r="J48" s="12"/>
      <c r="K48" s="12" t="s">
        <v>255</v>
      </c>
      <c r="L48" s="12" t="s">
        <v>32</v>
      </c>
    </row>
    <row r="49" spans="1:12" ht="30.1" customHeight="1">
      <c r="A49" s="2">
        <v>47</v>
      </c>
      <c r="B49" s="2" t="s">
        <v>256</v>
      </c>
      <c r="C49" s="2" t="s">
        <v>270</v>
      </c>
      <c r="D49" s="2" t="s">
        <v>14</v>
      </c>
      <c r="E49" s="2" t="s">
        <v>271</v>
      </c>
      <c r="F49" s="2" t="s">
        <v>272</v>
      </c>
      <c r="G49" s="2" t="s">
        <v>273</v>
      </c>
      <c r="H49" s="2" t="s">
        <v>274</v>
      </c>
      <c r="I49" s="2" t="s">
        <v>275</v>
      </c>
      <c r="J49" s="2"/>
      <c r="K49" s="2" t="s">
        <v>269</v>
      </c>
      <c r="L49" s="2" t="s">
        <v>19</v>
      </c>
    </row>
    <row r="50" spans="1:12" ht="30.1" customHeight="1">
      <c r="A50" s="2">
        <v>48</v>
      </c>
      <c r="B50" s="2" t="s">
        <v>256</v>
      </c>
      <c r="C50" s="2" t="s">
        <v>276</v>
      </c>
      <c r="D50" s="2" t="s">
        <v>41</v>
      </c>
      <c r="E50" s="2" t="s">
        <v>277</v>
      </c>
      <c r="F50" s="2" t="s">
        <v>278</v>
      </c>
      <c r="G50" s="2" t="s">
        <v>279</v>
      </c>
      <c r="H50" s="2"/>
      <c r="I50" s="2"/>
      <c r="J50" s="2"/>
      <c r="K50" s="2" t="s">
        <v>280</v>
      </c>
      <c r="L50" s="2" t="s">
        <v>19</v>
      </c>
    </row>
    <row r="51" spans="1:12" ht="30.1" customHeight="1">
      <c r="A51" s="2">
        <v>49</v>
      </c>
      <c r="B51" s="2" t="s">
        <v>256</v>
      </c>
      <c r="C51" s="2" t="s">
        <v>257</v>
      </c>
      <c r="D51" s="2" t="s">
        <v>14</v>
      </c>
      <c r="E51" s="2" t="s">
        <v>258</v>
      </c>
      <c r="F51" s="2" t="s">
        <v>259</v>
      </c>
      <c r="G51" s="2" t="s">
        <v>260</v>
      </c>
      <c r="H51" s="2" t="s">
        <v>261</v>
      </c>
      <c r="I51" s="2"/>
      <c r="J51" s="2"/>
      <c r="K51" s="2" t="s">
        <v>262</v>
      </c>
      <c r="L51" s="2" t="s">
        <v>32</v>
      </c>
    </row>
    <row r="52" spans="1:12" ht="30.1" customHeight="1">
      <c r="A52" s="2">
        <v>50</v>
      </c>
      <c r="B52" s="2" t="s">
        <v>256</v>
      </c>
      <c r="C52" s="2" t="s">
        <v>263</v>
      </c>
      <c r="D52" s="2" t="s">
        <v>14</v>
      </c>
      <c r="E52" s="2" t="s">
        <v>264</v>
      </c>
      <c r="F52" s="2" t="s">
        <v>265</v>
      </c>
      <c r="G52" s="2" t="s">
        <v>266</v>
      </c>
      <c r="H52" s="2" t="s">
        <v>267</v>
      </c>
      <c r="I52" s="2" t="s">
        <v>268</v>
      </c>
      <c r="J52" s="2"/>
      <c r="K52" s="2" t="s">
        <v>269</v>
      </c>
      <c r="L52" s="2" t="s">
        <v>32</v>
      </c>
    </row>
    <row r="53" spans="1:12" ht="30.1" customHeight="1">
      <c r="A53" s="2">
        <v>51</v>
      </c>
      <c r="B53" s="2" t="s">
        <v>256</v>
      </c>
      <c r="C53" s="2" t="s">
        <v>281</v>
      </c>
      <c r="D53" s="2" t="s">
        <v>41</v>
      </c>
      <c r="E53" s="2" t="s">
        <v>282</v>
      </c>
      <c r="F53" s="2" t="s">
        <v>283</v>
      </c>
      <c r="G53" s="2" t="s">
        <v>284</v>
      </c>
      <c r="H53" s="2" t="s">
        <v>285</v>
      </c>
      <c r="I53" s="2" t="s">
        <v>286</v>
      </c>
      <c r="J53" s="2"/>
      <c r="K53" s="2" t="s">
        <v>287</v>
      </c>
      <c r="L53" s="2" t="s">
        <v>32</v>
      </c>
    </row>
    <row r="54" spans="1:12" ht="30.1" customHeight="1">
      <c r="A54" s="2">
        <v>52</v>
      </c>
      <c r="B54" s="2" t="s">
        <v>256</v>
      </c>
      <c r="C54" s="2" t="s">
        <v>288</v>
      </c>
      <c r="D54" s="2" t="s">
        <v>69</v>
      </c>
      <c r="E54" s="2" t="s">
        <v>289</v>
      </c>
      <c r="F54" s="2" t="s">
        <v>290</v>
      </c>
      <c r="G54" s="2" t="s">
        <v>291</v>
      </c>
      <c r="H54" s="2" t="s">
        <v>292</v>
      </c>
      <c r="I54" s="2" t="s">
        <v>293</v>
      </c>
      <c r="J54" s="8"/>
      <c r="K54" s="2" t="s">
        <v>294</v>
      </c>
      <c r="L54" s="2" t="s">
        <v>32</v>
      </c>
    </row>
    <row r="55" spans="1:12" ht="30.1" customHeight="1">
      <c r="A55" s="2">
        <v>53</v>
      </c>
      <c r="B55" s="15" t="s">
        <v>295</v>
      </c>
      <c r="C55" s="15" t="s">
        <v>296</v>
      </c>
      <c r="D55" s="2" t="s">
        <v>14</v>
      </c>
      <c r="E55" s="15" t="s">
        <v>297</v>
      </c>
      <c r="F55" s="15" t="s">
        <v>298</v>
      </c>
      <c r="G55" s="15" t="s">
        <v>299</v>
      </c>
      <c r="H55" s="15" t="s">
        <v>300</v>
      </c>
      <c r="I55" s="15"/>
      <c r="J55" s="15"/>
      <c r="K55" s="15" t="s">
        <v>301</v>
      </c>
      <c r="L55" s="15" t="s">
        <v>19</v>
      </c>
    </row>
    <row r="56" spans="1:12" ht="30.1" customHeight="1">
      <c r="A56" s="2">
        <v>54</v>
      </c>
      <c r="B56" s="15" t="s">
        <v>295</v>
      </c>
      <c r="C56" s="15" t="s">
        <v>302</v>
      </c>
      <c r="D56" s="2" t="s">
        <v>14</v>
      </c>
      <c r="E56" s="15" t="s">
        <v>303</v>
      </c>
      <c r="F56" s="15" t="s">
        <v>304</v>
      </c>
      <c r="G56" s="15" t="s">
        <v>305</v>
      </c>
      <c r="H56" s="15" t="s">
        <v>306</v>
      </c>
      <c r="I56" s="15" t="s">
        <v>307</v>
      </c>
      <c r="J56" s="15"/>
      <c r="K56" s="15" t="s">
        <v>308</v>
      </c>
      <c r="L56" s="15" t="s">
        <v>19</v>
      </c>
    </row>
    <row r="57" spans="1:12" ht="30.1" customHeight="1">
      <c r="A57" s="2">
        <v>55</v>
      </c>
      <c r="B57" s="15" t="s">
        <v>295</v>
      </c>
      <c r="C57" s="15" t="s">
        <v>309</v>
      </c>
      <c r="D57" s="2" t="s">
        <v>14</v>
      </c>
      <c r="E57" s="15" t="s">
        <v>310</v>
      </c>
      <c r="F57" s="15" t="s">
        <v>311</v>
      </c>
      <c r="G57" s="15" t="s">
        <v>312</v>
      </c>
      <c r="H57" s="15" t="s">
        <v>313</v>
      </c>
      <c r="I57" s="15"/>
      <c r="J57" s="15"/>
      <c r="K57" s="15" t="s">
        <v>314</v>
      </c>
      <c r="L57" s="15" t="s">
        <v>19</v>
      </c>
    </row>
    <row r="58" spans="1:12" ht="30.1" customHeight="1">
      <c r="A58" s="2">
        <v>56</v>
      </c>
      <c r="B58" s="15" t="s">
        <v>295</v>
      </c>
      <c r="C58" s="15" t="s">
        <v>315</v>
      </c>
      <c r="D58" s="2" t="s">
        <v>14</v>
      </c>
      <c r="E58" s="15" t="s">
        <v>316</v>
      </c>
      <c r="F58" s="15" t="s">
        <v>317</v>
      </c>
      <c r="G58" s="15" t="s">
        <v>318</v>
      </c>
      <c r="H58" s="15"/>
      <c r="I58" s="15"/>
      <c r="J58" s="15"/>
      <c r="K58" s="15" t="s">
        <v>319</v>
      </c>
      <c r="L58" s="15" t="s">
        <v>19</v>
      </c>
    </row>
    <row r="59" spans="1:12" ht="30.1" customHeight="1">
      <c r="A59" s="2">
        <v>57</v>
      </c>
      <c r="B59" s="15" t="s">
        <v>295</v>
      </c>
      <c r="C59" s="15" t="s">
        <v>320</v>
      </c>
      <c r="D59" s="15" t="s">
        <v>41</v>
      </c>
      <c r="E59" s="15" t="s">
        <v>321</v>
      </c>
      <c r="F59" s="15" t="s">
        <v>322</v>
      </c>
      <c r="G59" s="15" t="s">
        <v>323</v>
      </c>
      <c r="H59" s="15" t="s">
        <v>324</v>
      </c>
      <c r="I59" s="15" t="s">
        <v>325</v>
      </c>
      <c r="J59" s="15"/>
      <c r="K59" s="15" t="s">
        <v>326</v>
      </c>
      <c r="L59" s="15" t="s">
        <v>19</v>
      </c>
    </row>
    <row r="60" spans="1:12" ht="30.1" customHeight="1">
      <c r="A60" s="2">
        <v>58</v>
      </c>
      <c r="B60" s="15" t="s">
        <v>295</v>
      </c>
      <c r="C60" s="15" t="s">
        <v>327</v>
      </c>
      <c r="D60" s="2" t="s">
        <v>14</v>
      </c>
      <c r="E60" s="15" t="s">
        <v>328</v>
      </c>
      <c r="F60" s="15" t="s">
        <v>329</v>
      </c>
      <c r="G60" s="15"/>
      <c r="H60" s="15"/>
      <c r="I60" s="15"/>
      <c r="J60" s="15"/>
      <c r="K60" s="15" t="s">
        <v>330</v>
      </c>
      <c r="L60" s="15" t="s">
        <v>32</v>
      </c>
    </row>
    <row r="61" spans="1:12" ht="30.1" customHeight="1">
      <c r="A61" s="2">
        <v>59</v>
      </c>
      <c r="B61" s="15" t="s">
        <v>295</v>
      </c>
      <c r="C61" s="15" t="s">
        <v>331</v>
      </c>
      <c r="D61" s="2" t="s">
        <v>14</v>
      </c>
      <c r="E61" s="15" t="s">
        <v>332</v>
      </c>
      <c r="F61" s="15"/>
      <c r="G61" s="15"/>
      <c r="H61" s="15"/>
      <c r="I61" s="15"/>
      <c r="J61" s="15"/>
      <c r="K61" s="15" t="s">
        <v>333</v>
      </c>
      <c r="L61" s="15" t="s">
        <v>32</v>
      </c>
    </row>
    <row r="62" spans="1:12" ht="30.1" customHeight="1">
      <c r="A62" s="2">
        <v>60</v>
      </c>
      <c r="B62" s="15" t="s">
        <v>295</v>
      </c>
      <c r="C62" s="15" t="s">
        <v>334</v>
      </c>
      <c r="D62" s="15" t="s">
        <v>41</v>
      </c>
      <c r="E62" s="15" t="s">
        <v>335</v>
      </c>
      <c r="F62" s="15" t="s">
        <v>336</v>
      </c>
      <c r="G62" s="15"/>
      <c r="H62" s="15"/>
      <c r="I62" s="15"/>
      <c r="J62" s="15"/>
      <c r="K62" s="15" t="s">
        <v>337</v>
      </c>
      <c r="L62" s="15" t="s">
        <v>32</v>
      </c>
    </row>
    <row r="63" spans="1:12" ht="30.1" customHeight="1">
      <c r="A63" s="2">
        <v>61</v>
      </c>
      <c r="B63" s="15" t="s">
        <v>295</v>
      </c>
      <c r="C63" s="15" t="s">
        <v>338</v>
      </c>
      <c r="D63" s="15" t="s">
        <v>41</v>
      </c>
      <c r="E63" s="15" t="s">
        <v>339</v>
      </c>
      <c r="F63" s="15" t="s">
        <v>340</v>
      </c>
      <c r="G63" s="15" t="s">
        <v>341</v>
      </c>
      <c r="H63" s="15"/>
      <c r="I63" s="15"/>
      <c r="J63" s="15"/>
      <c r="K63" s="15" t="s">
        <v>314</v>
      </c>
      <c r="L63" s="15" t="s">
        <v>32</v>
      </c>
    </row>
    <row r="64" spans="1:12" ht="30.1" customHeight="1">
      <c r="A64" s="2">
        <v>62</v>
      </c>
      <c r="B64" s="15" t="s">
        <v>295</v>
      </c>
      <c r="C64" s="15" t="s">
        <v>342</v>
      </c>
      <c r="D64" s="15" t="s">
        <v>41</v>
      </c>
      <c r="E64" s="15" t="s">
        <v>343</v>
      </c>
      <c r="F64" s="15" t="s">
        <v>344</v>
      </c>
      <c r="G64" s="15" t="s">
        <v>345</v>
      </c>
      <c r="H64" s="15" t="s">
        <v>346</v>
      </c>
      <c r="I64" s="15"/>
      <c r="J64" s="15"/>
      <c r="K64" s="15" t="s">
        <v>347</v>
      </c>
      <c r="L64" s="15" t="s">
        <v>32</v>
      </c>
    </row>
    <row r="65" spans="1:12" ht="30.1" customHeight="1">
      <c r="A65" s="2">
        <v>63</v>
      </c>
      <c r="B65" s="15" t="s">
        <v>295</v>
      </c>
      <c r="C65" s="15" t="s">
        <v>348</v>
      </c>
      <c r="D65" s="15" t="s">
        <v>41</v>
      </c>
      <c r="E65" s="15" t="s">
        <v>349</v>
      </c>
      <c r="F65" s="15" t="s">
        <v>350</v>
      </c>
      <c r="G65" s="15" t="s">
        <v>351</v>
      </c>
      <c r="H65" s="15" t="s">
        <v>352</v>
      </c>
      <c r="I65" s="15"/>
      <c r="J65" s="15"/>
      <c r="K65" s="15" t="s">
        <v>353</v>
      </c>
      <c r="L65" s="15" t="s">
        <v>32</v>
      </c>
    </row>
    <row r="66" spans="1:12" ht="30.1" customHeight="1">
      <c r="A66" s="2">
        <v>64</v>
      </c>
      <c r="B66" s="15" t="s">
        <v>295</v>
      </c>
      <c r="C66" s="15" t="s">
        <v>354</v>
      </c>
      <c r="D66" s="15" t="s">
        <v>41</v>
      </c>
      <c r="E66" s="15" t="s">
        <v>355</v>
      </c>
      <c r="F66" s="15" t="s">
        <v>356</v>
      </c>
      <c r="G66" s="15" t="s">
        <v>357</v>
      </c>
      <c r="H66" s="15" t="s">
        <v>358</v>
      </c>
      <c r="I66" s="15" t="s">
        <v>359</v>
      </c>
      <c r="J66" s="15"/>
      <c r="K66" s="15" t="s">
        <v>360</v>
      </c>
      <c r="L66" s="15" t="s">
        <v>32</v>
      </c>
    </row>
    <row r="67" spans="1:12" ht="30.1" customHeight="1">
      <c r="A67" s="2">
        <v>65</v>
      </c>
      <c r="B67" s="15" t="s">
        <v>295</v>
      </c>
      <c r="C67" s="15" t="s">
        <v>361</v>
      </c>
      <c r="D67" s="15" t="s">
        <v>69</v>
      </c>
      <c r="E67" s="15" t="s">
        <v>362</v>
      </c>
      <c r="F67" s="15" t="s">
        <v>363</v>
      </c>
      <c r="G67" s="15" t="s">
        <v>364</v>
      </c>
      <c r="H67" s="15"/>
      <c r="I67" s="8"/>
      <c r="J67" s="15"/>
      <c r="K67" s="15" t="s">
        <v>365</v>
      </c>
      <c r="L67" s="15" t="s">
        <v>32</v>
      </c>
    </row>
    <row r="68" spans="1:12" ht="30.1" customHeight="1">
      <c r="A68" s="2">
        <v>66</v>
      </c>
      <c r="B68" s="15" t="s">
        <v>295</v>
      </c>
      <c r="C68" s="15" t="s">
        <v>366</v>
      </c>
      <c r="D68" s="15" t="s">
        <v>69</v>
      </c>
      <c r="E68" s="15" t="s">
        <v>367</v>
      </c>
      <c r="F68" s="15" t="s">
        <v>368</v>
      </c>
      <c r="G68" s="15" t="s">
        <v>369</v>
      </c>
      <c r="H68" s="15" t="s">
        <v>370</v>
      </c>
      <c r="I68" s="8"/>
      <c r="J68" s="15"/>
      <c r="K68" s="15" t="s">
        <v>326</v>
      </c>
      <c r="L68" s="15" t="s">
        <v>32</v>
      </c>
    </row>
    <row r="69" spans="1:12" ht="30.1" customHeight="1">
      <c r="A69" s="2">
        <v>67</v>
      </c>
      <c r="B69" s="15" t="s">
        <v>295</v>
      </c>
      <c r="C69" s="15" t="s">
        <v>371</v>
      </c>
      <c r="D69" s="15" t="s">
        <v>69</v>
      </c>
      <c r="E69" s="15" t="s">
        <v>372</v>
      </c>
      <c r="F69" s="15" t="s">
        <v>373</v>
      </c>
      <c r="G69" s="15" t="s">
        <v>374</v>
      </c>
      <c r="H69" s="15"/>
      <c r="I69" s="8"/>
      <c r="J69" s="15"/>
      <c r="K69" s="15" t="s">
        <v>375</v>
      </c>
      <c r="L69" s="15" t="s">
        <v>32</v>
      </c>
    </row>
    <row r="70" spans="1:12" ht="30.1" customHeight="1">
      <c r="A70" s="2">
        <v>68</v>
      </c>
      <c r="B70" s="15" t="s">
        <v>376</v>
      </c>
      <c r="C70" s="15" t="s">
        <v>390</v>
      </c>
      <c r="D70" s="15" t="s">
        <v>41</v>
      </c>
      <c r="E70" s="15" t="s">
        <v>391</v>
      </c>
      <c r="F70" s="15" t="s">
        <v>392</v>
      </c>
      <c r="G70" s="15" t="s">
        <v>393</v>
      </c>
      <c r="H70" s="15" t="s">
        <v>394</v>
      </c>
      <c r="I70" s="15"/>
      <c r="J70" s="15"/>
      <c r="K70" s="15" t="s">
        <v>395</v>
      </c>
      <c r="L70" s="15" t="s">
        <v>19</v>
      </c>
    </row>
    <row r="71" spans="1:12" ht="30.1" customHeight="1">
      <c r="A71" s="2">
        <v>69</v>
      </c>
      <c r="B71" s="15" t="s">
        <v>376</v>
      </c>
      <c r="C71" s="15" t="s">
        <v>377</v>
      </c>
      <c r="D71" s="2" t="s">
        <v>14</v>
      </c>
      <c r="E71" s="15" t="s">
        <v>378</v>
      </c>
      <c r="F71" s="15" t="s">
        <v>379</v>
      </c>
      <c r="G71" s="15" t="s">
        <v>380</v>
      </c>
      <c r="H71" s="15" t="s">
        <v>381</v>
      </c>
      <c r="I71" s="15" t="s">
        <v>382</v>
      </c>
      <c r="J71" s="15"/>
      <c r="K71" s="15" t="s">
        <v>383</v>
      </c>
      <c r="L71" s="15" t="s">
        <v>32</v>
      </c>
    </row>
    <row r="72" spans="1:12" ht="30.1" customHeight="1">
      <c r="A72" s="2">
        <v>70</v>
      </c>
      <c r="B72" s="15" t="s">
        <v>376</v>
      </c>
      <c r="C72" s="15" t="s">
        <v>384</v>
      </c>
      <c r="D72" s="2" t="s">
        <v>14</v>
      </c>
      <c r="E72" s="15" t="s">
        <v>385</v>
      </c>
      <c r="F72" s="15" t="s">
        <v>386</v>
      </c>
      <c r="G72" s="15" t="s">
        <v>387</v>
      </c>
      <c r="H72" s="15" t="s">
        <v>388</v>
      </c>
      <c r="I72" s="15"/>
      <c r="J72" s="15"/>
      <c r="K72" s="15" t="s">
        <v>389</v>
      </c>
      <c r="L72" s="15" t="s">
        <v>32</v>
      </c>
    </row>
    <row r="73" spans="1:12" ht="30.1" customHeight="1">
      <c r="A73" s="2">
        <v>71</v>
      </c>
      <c r="B73" s="15" t="s">
        <v>396</v>
      </c>
      <c r="C73" s="15" t="s">
        <v>397</v>
      </c>
      <c r="D73" s="2" t="s">
        <v>14</v>
      </c>
      <c r="E73" s="15" t="s">
        <v>398</v>
      </c>
      <c r="F73" s="15" t="s">
        <v>399</v>
      </c>
      <c r="G73" s="15" t="s">
        <v>400</v>
      </c>
      <c r="H73" s="15" t="s">
        <v>401</v>
      </c>
      <c r="I73" s="15"/>
      <c r="J73" s="15"/>
      <c r="K73" s="15" t="s">
        <v>402</v>
      </c>
      <c r="L73" s="15" t="s">
        <v>19</v>
      </c>
    </row>
    <row r="74" spans="1:12" ht="30.1" customHeight="1">
      <c r="A74" s="2">
        <v>72</v>
      </c>
      <c r="B74" s="15" t="s">
        <v>396</v>
      </c>
      <c r="C74" s="15" t="s">
        <v>410</v>
      </c>
      <c r="D74" s="2" t="s">
        <v>14</v>
      </c>
      <c r="E74" s="15" t="s">
        <v>411</v>
      </c>
      <c r="F74" s="15" t="s">
        <v>412</v>
      </c>
      <c r="G74" s="15" t="s">
        <v>413</v>
      </c>
      <c r="H74" s="15"/>
      <c r="I74" s="15"/>
      <c r="J74" s="15"/>
      <c r="K74" s="15" t="s">
        <v>414</v>
      </c>
      <c r="L74" s="15" t="s">
        <v>19</v>
      </c>
    </row>
    <row r="75" spans="1:12" ht="30.1" customHeight="1">
      <c r="A75" s="2">
        <v>73</v>
      </c>
      <c r="B75" s="15" t="s">
        <v>396</v>
      </c>
      <c r="C75" s="16" t="s">
        <v>433</v>
      </c>
      <c r="D75" s="2" t="s">
        <v>14</v>
      </c>
      <c r="E75" s="17" t="s">
        <v>434</v>
      </c>
      <c r="F75" s="15" t="s">
        <v>435</v>
      </c>
      <c r="G75" s="15" t="s">
        <v>436</v>
      </c>
      <c r="H75" s="15" t="s">
        <v>437</v>
      </c>
      <c r="I75" s="15"/>
      <c r="J75" s="15"/>
      <c r="K75" s="16" t="s">
        <v>438</v>
      </c>
      <c r="L75" s="15" t="s">
        <v>19</v>
      </c>
    </row>
    <row r="76" spans="1:12" ht="30.1" customHeight="1">
      <c r="A76" s="2">
        <v>74</v>
      </c>
      <c r="B76" s="15" t="s">
        <v>396</v>
      </c>
      <c r="C76" s="15" t="s">
        <v>403</v>
      </c>
      <c r="D76" s="2" t="s">
        <v>14</v>
      </c>
      <c r="E76" s="15" t="s">
        <v>404</v>
      </c>
      <c r="F76" s="15" t="s">
        <v>405</v>
      </c>
      <c r="G76" s="15" t="s">
        <v>406</v>
      </c>
      <c r="H76" s="15" t="s">
        <v>407</v>
      </c>
      <c r="I76" s="15" t="s">
        <v>408</v>
      </c>
      <c r="J76" s="15"/>
      <c r="K76" s="15" t="s">
        <v>409</v>
      </c>
      <c r="L76" s="15" t="s">
        <v>32</v>
      </c>
    </row>
    <row r="77" spans="1:12" ht="30.1" customHeight="1">
      <c r="A77" s="2">
        <v>75</v>
      </c>
      <c r="B77" s="15" t="s">
        <v>396</v>
      </c>
      <c r="C77" s="15" t="s">
        <v>415</v>
      </c>
      <c r="D77" s="2" t="s">
        <v>14</v>
      </c>
      <c r="E77" s="15" t="s">
        <v>416</v>
      </c>
      <c r="F77" s="15" t="s">
        <v>417</v>
      </c>
      <c r="G77" s="15" t="s">
        <v>418</v>
      </c>
      <c r="H77" s="15"/>
      <c r="I77" s="15"/>
      <c r="J77" s="15"/>
      <c r="K77" s="15" t="s">
        <v>419</v>
      </c>
      <c r="L77" s="15" t="s">
        <v>32</v>
      </c>
    </row>
    <row r="78" spans="1:12" ht="30.1" customHeight="1">
      <c r="A78" s="2">
        <v>76</v>
      </c>
      <c r="B78" s="15" t="s">
        <v>396</v>
      </c>
      <c r="C78" s="15" t="s">
        <v>420</v>
      </c>
      <c r="D78" s="2" t="s">
        <v>14</v>
      </c>
      <c r="E78" s="15" t="s">
        <v>421</v>
      </c>
      <c r="F78" s="15" t="s">
        <v>422</v>
      </c>
      <c r="G78" s="15" t="s">
        <v>423</v>
      </c>
      <c r="H78" s="15" t="s">
        <v>424</v>
      </c>
      <c r="I78" s="15"/>
      <c r="J78" s="15"/>
      <c r="K78" s="15" t="s">
        <v>402</v>
      </c>
      <c r="L78" s="15" t="s">
        <v>32</v>
      </c>
    </row>
    <row r="79" spans="1:12" ht="30.1" customHeight="1">
      <c r="A79" s="2">
        <v>77</v>
      </c>
      <c r="B79" s="15" t="s">
        <v>396</v>
      </c>
      <c r="C79" s="18" t="s">
        <v>439</v>
      </c>
      <c r="D79" s="2" t="s">
        <v>14</v>
      </c>
      <c r="E79" s="19" t="s">
        <v>440</v>
      </c>
      <c r="F79" s="15" t="s">
        <v>441</v>
      </c>
      <c r="G79" s="15"/>
      <c r="H79" s="15"/>
      <c r="I79" s="15"/>
      <c r="J79" s="15"/>
      <c r="K79" s="20" t="s">
        <v>414</v>
      </c>
      <c r="L79" s="15" t="s">
        <v>32</v>
      </c>
    </row>
    <row r="80" spans="1:12" ht="30.1" customHeight="1">
      <c r="A80" s="2">
        <v>78</v>
      </c>
      <c r="B80" s="15" t="s">
        <v>396</v>
      </c>
      <c r="C80" s="16" t="s">
        <v>442</v>
      </c>
      <c r="D80" s="2" t="s">
        <v>14</v>
      </c>
      <c r="E80" s="17" t="s">
        <v>443</v>
      </c>
      <c r="F80" s="15" t="s">
        <v>444</v>
      </c>
      <c r="G80" s="15" t="s">
        <v>445</v>
      </c>
      <c r="H80" s="15" t="s">
        <v>446</v>
      </c>
      <c r="I80" s="15"/>
      <c r="J80" s="15"/>
      <c r="K80" s="16" t="s">
        <v>447</v>
      </c>
      <c r="L80" s="15" t="s">
        <v>32</v>
      </c>
    </row>
    <row r="81" spans="1:12" ht="30.1" customHeight="1">
      <c r="A81" s="2">
        <v>79</v>
      </c>
      <c r="B81" s="15" t="s">
        <v>396</v>
      </c>
      <c r="C81" s="15" t="s">
        <v>425</v>
      </c>
      <c r="D81" s="15" t="s">
        <v>41</v>
      </c>
      <c r="E81" s="15" t="s">
        <v>426</v>
      </c>
      <c r="F81" s="15" t="s">
        <v>427</v>
      </c>
      <c r="G81" s="15" t="s">
        <v>428</v>
      </c>
      <c r="H81" s="15"/>
      <c r="I81" s="15"/>
      <c r="J81" s="15"/>
      <c r="K81" s="15" t="s">
        <v>429</v>
      </c>
      <c r="L81" s="15" t="s">
        <v>32</v>
      </c>
    </row>
    <row r="82" spans="1:12" ht="30.1" customHeight="1">
      <c r="A82" s="2">
        <v>80</v>
      </c>
      <c r="B82" s="15" t="s">
        <v>396</v>
      </c>
      <c r="C82" s="15" t="s">
        <v>430</v>
      </c>
      <c r="D82" s="15" t="s">
        <v>41</v>
      </c>
      <c r="E82" s="15" t="s">
        <v>431</v>
      </c>
      <c r="F82" s="15"/>
      <c r="G82" s="15"/>
      <c r="H82" s="15"/>
      <c r="I82" s="15"/>
      <c r="J82" s="15"/>
      <c r="K82" s="15" t="s">
        <v>432</v>
      </c>
      <c r="L82" s="15" t="s">
        <v>32</v>
      </c>
    </row>
    <row r="83" spans="1:12" ht="30.1" customHeight="1">
      <c r="A83" s="2">
        <v>81</v>
      </c>
      <c r="B83" s="2" t="s">
        <v>448</v>
      </c>
      <c r="C83" s="21" t="s">
        <v>449</v>
      </c>
      <c r="D83" s="2" t="s">
        <v>14</v>
      </c>
      <c r="E83" s="16" t="s">
        <v>450</v>
      </c>
      <c r="F83" s="2"/>
      <c r="G83" s="2"/>
      <c r="H83" s="2"/>
      <c r="I83" s="2"/>
      <c r="J83" s="8"/>
      <c r="K83" s="16" t="s">
        <v>451</v>
      </c>
      <c r="L83" s="16" t="s">
        <v>19</v>
      </c>
    </row>
    <row r="84" spans="1:12" ht="30.1" customHeight="1">
      <c r="A84" s="2">
        <v>82</v>
      </c>
      <c r="B84" s="2" t="s">
        <v>448</v>
      </c>
      <c r="C84" s="21" t="s">
        <v>452</v>
      </c>
      <c r="D84" s="2" t="s">
        <v>14</v>
      </c>
      <c r="E84" s="16" t="s">
        <v>453</v>
      </c>
      <c r="F84" s="16" t="s">
        <v>454</v>
      </c>
      <c r="G84" s="16" t="s">
        <v>455</v>
      </c>
      <c r="H84" s="16" t="s">
        <v>456</v>
      </c>
      <c r="I84" s="16" t="s">
        <v>457</v>
      </c>
      <c r="J84" s="8"/>
      <c r="K84" s="16" t="s">
        <v>458</v>
      </c>
      <c r="L84" s="16" t="s">
        <v>32</v>
      </c>
    </row>
    <row r="85" spans="1:12" ht="30.1" customHeight="1">
      <c r="A85" s="2">
        <v>83</v>
      </c>
      <c r="B85" s="2" t="s">
        <v>448</v>
      </c>
      <c r="C85" s="21" t="s">
        <v>459</v>
      </c>
      <c r="D85" s="2" t="s">
        <v>14</v>
      </c>
      <c r="E85" s="16" t="s">
        <v>460</v>
      </c>
      <c r="F85" s="16" t="s">
        <v>461</v>
      </c>
      <c r="G85" s="16" t="s">
        <v>462</v>
      </c>
      <c r="H85" s="22"/>
      <c r="I85" s="22"/>
      <c r="J85" s="8"/>
      <c r="K85" s="16" t="s">
        <v>463</v>
      </c>
      <c r="L85" s="16" t="s">
        <v>32</v>
      </c>
    </row>
    <row r="86" spans="1:12" ht="30.1" customHeight="1">
      <c r="A86" s="2">
        <v>84</v>
      </c>
      <c r="B86" s="23" t="s">
        <v>464</v>
      </c>
      <c r="C86" s="15" t="s">
        <v>473</v>
      </c>
      <c r="D86" s="23" t="s">
        <v>14</v>
      </c>
      <c r="E86" s="23" t="s">
        <v>474</v>
      </c>
      <c r="F86" s="23" t="s">
        <v>475</v>
      </c>
      <c r="G86" s="23"/>
      <c r="H86" s="23"/>
      <c r="I86" s="23"/>
      <c r="J86" s="23"/>
      <c r="K86" s="23" t="s">
        <v>476</v>
      </c>
      <c r="L86" s="23" t="s">
        <v>19</v>
      </c>
    </row>
    <row r="87" spans="1:12" ht="30.1" customHeight="1">
      <c r="A87" s="2">
        <v>85</v>
      </c>
      <c r="B87" s="23" t="s">
        <v>464</v>
      </c>
      <c r="C87" s="15" t="s">
        <v>477</v>
      </c>
      <c r="D87" s="23" t="s">
        <v>14</v>
      </c>
      <c r="E87" s="23" t="s">
        <v>478</v>
      </c>
      <c r="F87" s="23" t="s">
        <v>479</v>
      </c>
      <c r="G87" s="23"/>
      <c r="H87" s="23"/>
      <c r="I87" s="23"/>
      <c r="J87" s="23"/>
      <c r="K87" s="23" t="s">
        <v>480</v>
      </c>
      <c r="L87" s="23" t="s">
        <v>19</v>
      </c>
    </row>
    <row r="88" spans="1:12" ht="30.1" customHeight="1">
      <c r="A88" s="2">
        <v>86</v>
      </c>
      <c r="B88" s="23" t="s">
        <v>464</v>
      </c>
      <c r="C88" s="15" t="s">
        <v>481</v>
      </c>
      <c r="D88" s="23" t="s">
        <v>14</v>
      </c>
      <c r="E88" s="23" t="s">
        <v>482</v>
      </c>
      <c r="F88" s="23" t="s">
        <v>483</v>
      </c>
      <c r="G88" s="23"/>
      <c r="H88" s="23"/>
      <c r="I88" s="23"/>
      <c r="J88" s="23"/>
      <c r="K88" s="23" t="s">
        <v>484</v>
      </c>
      <c r="L88" s="23" t="s">
        <v>19</v>
      </c>
    </row>
    <row r="89" spans="1:12" ht="30.1" customHeight="1">
      <c r="A89" s="2">
        <v>87</v>
      </c>
      <c r="B89" s="23" t="s">
        <v>464</v>
      </c>
      <c r="C89" s="15" t="s">
        <v>485</v>
      </c>
      <c r="D89" s="23" t="s">
        <v>14</v>
      </c>
      <c r="E89" s="23" t="s">
        <v>486</v>
      </c>
      <c r="F89" s="23" t="s">
        <v>487</v>
      </c>
      <c r="G89" s="23" t="s">
        <v>488</v>
      </c>
      <c r="H89" s="23" t="s">
        <v>489</v>
      </c>
      <c r="I89" s="23"/>
      <c r="J89" s="23"/>
      <c r="K89" s="23" t="s">
        <v>490</v>
      </c>
      <c r="L89" s="23" t="s">
        <v>19</v>
      </c>
    </row>
    <row r="90" spans="1:12" ht="30.1" customHeight="1">
      <c r="A90" s="2">
        <v>88</v>
      </c>
      <c r="B90" s="23" t="s">
        <v>464</v>
      </c>
      <c r="C90" s="15" t="s">
        <v>499</v>
      </c>
      <c r="D90" s="23" t="s">
        <v>14</v>
      </c>
      <c r="E90" s="23" t="s">
        <v>500</v>
      </c>
      <c r="F90" s="23" t="s">
        <v>501</v>
      </c>
      <c r="G90" s="23"/>
      <c r="H90" s="23"/>
      <c r="I90" s="23"/>
      <c r="J90" s="23"/>
      <c r="K90" s="23" t="s">
        <v>502</v>
      </c>
      <c r="L90" s="23" t="s">
        <v>19</v>
      </c>
    </row>
    <row r="91" spans="1:12" ht="30.1" customHeight="1">
      <c r="A91" s="2">
        <v>89</v>
      </c>
      <c r="B91" s="23" t="s">
        <v>464</v>
      </c>
      <c r="C91" s="15" t="s">
        <v>503</v>
      </c>
      <c r="D91" s="23" t="s">
        <v>14</v>
      </c>
      <c r="E91" s="23" t="s">
        <v>504</v>
      </c>
      <c r="F91" s="23" t="s">
        <v>505</v>
      </c>
      <c r="G91" s="23" t="s">
        <v>506</v>
      </c>
      <c r="H91" s="23"/>
      <c r="I91" s="23"/>
      <c r="J91" s="23"/>
      <c r="K91" s="23" t="s">
        <v>507</v>
      </c>
      <c r="L91" s="23" t="s">
        <v>19</v>
      </c>
    </row>
    <row r="92" spans="1:12" ht="30.1" customHeight="1">
      <c r="A92" s="2">
        <v>90</v>
      </c>
      <c r="B92" s="23" t="s">
        <v>464</v>
      </c>
      <c r="C92" s="15" t="s">
        <v>508</v>
      </c>
      <c r="D92" s="23" t="s">
        <v>14</v>
      </c>
      <c r="E92" s="23" t="s">
        <v>509</v>
      </c>
      <c r="F92" s="23" t="s">
        <v>510</v>
      </c>
      <c r="G92" s="23" t="s">
        <v>511</v>
      </c>
      <c r="H92" s="23"/>
      <c r="I92" s="23"/>
      <c r="J92" s="23"/>
      <c r="K92" s="23" t="s">
        <v>512</v>
      </c>
      <c r="L92" s="23" t="s">
        <v>19</v>
      </c>
    </row>
    <row r="93" spans="1:12" ht="30.1" customHeight="1">
      <c r="A93" s="2">
        <v>91</v>
      </c>
      <c r="B93" s="23" t="s">
        <v>464</v>
      </c>
      <c r="C93" s="15" t="s">
        <v>540</v>
      </c>
      <c r="D93" s="23" t="s">
        <v>41</v>
      </c>
      <c r="E93" s="23" t="s">
        <v>541</v>
      </c>
      <c r="F93" s="23" t="s">
        <v>542</v>
      </c>
      <c r="G93" s="23"/>
      <c r="H93" s="23"/>
      <c r="I93" s="23"/>
      <c r="J93" s="23"/>
      <c r="K93" s="23" t="s">
        <v>543</v>
      </c>
      <c r="L93" s="23" t="s">
        <v>19</v>
      </c>
    </row>
    <row r="94" spans="1:12" ht="30.1" customHeight="1">
      <c r="A94" s="2">
        <v>92</v>
      </c>
      <c r="B94" s="23" t="s">
        <v>464</v>
      </c>
      <c r="C94" s="15" t="s">
        <v>465</v>
      </c>
      <c r="D94" s="23" t="s">
        <v>14</v>
      </c>
      <c r="E94" s="23" t="s">
        <v>466</v>
      </c>
      <c r="F94" s="23" t="s">
        <v>467</v>
      </c>
      <c r="G94" s="23"/>
      <c r="H94" s="23"/>
      <c r="I94" s="23"/>
      <c r="J94" s="23"/>
      <c r="K94" s="23" t="s">
        <v>468</v>
      </c>
      <c r="L94" s="23" t="s">
        <v>32</v>
      </c>
    </row>
    <row r="95" spans="1:12" ht="30.1" customHeight="1">
      <c r="A95" s="2">
        <v>93</v>
      </c>
      <c r="B95" s="23" t="s">
        <v>464</v>
      </c>
      <c r="C95" s="15" t="s">
        <v>469</v>
      </c>
      <c r="D95" s="23" t="s">
        <v>14</v>
      </c>
      <c r="E95" s="23" t="s">
        <v>470</v>
      </c>
      <c r="F95" s="23" t="s">
        <v>471</v>
      </c>
      <c r="G95" s="23"/>
      <c r="H95" s="23"/>
      <c r="I95" s="23"/>
      <c r="J95" s="23"/>
      <c r="K95" s="23" t="s">
        <v>472</v>
      </c>
      <c r="L95" s="23" t="s">
        <v>32</v>
      </c>
    </row>
    <row r="96" spans="1:12" ht="30.1" customHeight="1">
      <c r="A96" s="2">
        <v>94</v>
      </c>
      <c r="B96" s="23" t="s">
        <v>464</v>
      </c>
      <c r="C96" s="15" t="s">
        <v>491</v>
      </c>
      <c r="D96" s="23" t="s">
        <v>14</v>
      </c>
      <c r="E96" s="23" t="s">
        <v>492</v>
      </c>
      <c r="F96" s="23" t="s">
        <v>493</v>
      </c>
      <c r="G96" s="23"/>
      <c r="H96" s="23"/>
      <c r="I96" s="23"/>
      <c r="J96" s="23"/>
      <c r="K96" s="23" t="s">
        <v>494</v>
      </c>
      <c r="L96" s="23" t="s">
        <v>32</v>
      </c>
    </row>
    <row r="97" spans="1:12" ht="30.1" customHeight="1">
      <c r="A97" s="2">
        <v>95</v>
      </c>
      <c r="B97" s="23" t="s">
        <v>464</v>
      </c>
      <c r="C97" s="15" t="s">
        <v>495</v>
      </c>
      <c r="D97" s="23" t="s">
        <v>14</v>
      </c>
      <c r="E97" s="23" t="s">
        <v>496</v>
      </c>
      <c r="F97" s="23" t="s">
        <v>497</v>
      </c>
      <c r="G97" s="23"/>
      <c r="H97" s="23"/>
      <c r="I97" s="23"/>
      <c r="J97" s="23"/>
      <c r="K97" s="23" t="s">
        <v>498</v>
      </c>
      <c r="L97" s="23" t="s">
        <v>32</v>
      </c>
    </row>
    <row r="98" spans="1:12" ht="30.1" customHeight="1">
      <c r="A98" s="2">
        <v>96</v>
      </c>
      <c r="B98" s="23" t="s">
        <v>464</v>
      </c>
      <c r="C98" s="15" t="s">
        <v>513</v>
      </c>
      <c r="D98" s="23" t="s">
        <v>41</v>
      </c>
      <c r="E98" s="23" t="s">
        <v>514</v>
      </c>
      <c r="F98" s="23" t="s">
        <v>515</v>
      </c>
      <c r="G98" s="23"/>
      <c r="H98" s="23"/>
      <c r="I98" s="23"/>
      <c r="J98" s="23"/>
      <c r="K98" s="23" t="s">
        <v>490</v>
      </c>
      <c r="L98" s="23" t="s">
        <v>32</v>
      </c>
    </row>
    <row r="99" spans="1:12" ht="30.1" customHeight="1">
      <c r="A99" s="2">
        <v>97</v>
      </c>
      <c r="B99" s="23" t="s">
        <v>464</v>
      </c>
      <c r="C99" s="15" t="s">
        <v>516</v>
      </c>
      <c r="D99" s="23" t="s">
        <v>41</v>
      </c>
      <c r="E99" s="23" t="s">
        <v>517</v>
      </c>
      <c r="F99" s="23" t="s">
        <v>518</v>
      </c>
      <c r="G99" s="23"/>
      <c r="H99" s="23"/>
      <c r="I99" s="23"/>
      <c r="J99" s="23"/>
      <c r="K99" s="23" t="s">
        <v>519</v>
      </c>
      <c r="L99" s="23" t="s">
        <v>32</v>
      </c>
    </row>
    <row r="100" spans="1:12" ht="30.1" customHeight="1">
      <c r="A100" s="2">
        <v>98</v>
      </c>
      <c r="B100" s="23" t="s">
        <v>464</v>
      </c>
      <c r="C100" s="15" t="s">
        <v>520</v>
      </c>
      <c r="D100" s="23" t="s">
        <v>41</v>
      </c>
      <c r="E100" s="23" t="s">
        <v>521</v>
      </c>
      <c r="F100" s="23" t="s">
        <v>522</v>
      </c>
      <c r="G100" s="23"/>
      <c r="H100" s="23"/>
      <c r="I100" s="23"/>
      <c r="J100" s="23"/>
      <c r="K100" s="23" t="s">
        <v>523</v>
      </c>
      <c r="L100" s="23" t="s">
        <v>32</v>
      </c>
    </row>
    <row r="101" spans="1:12" ht="30.1" customHeight="1">
      <c r="A101" s="2">
        <v>99</v>
      </c>
      <c r="B101" s="23" t="s">
        <v>464</v>
      </c>
      <c r="C101" s="15" t="s">
        <v>524</v>
      </c>
      <c r="D101" s="23" t="s">
        <v>41</v>
      </c>
      <c r="E101" s="23" t="s">
        <v>525</v>
      </c>
      <c r="F101" s="23" t="s">
        <v>526</v>
      </c>
      <c r="G101" s="23"/>
      <c r="H101" s="23"/>
      <c r="I101" s="23"/>
      <c r="J101" s="23"/>
      <c r="K101" s="23" t="s">
        <v>476</v>
      </c>
      <c r="L101" s="23" t="s">
        <v>32</v>
      </c>
    </row>
    <row r="102" spans="1:12" ht="30.1" customHeight="1">
      <c r="A102" s="2">
        <v>100</v>
      </c>
      <c r="B102" s="23" t="s">
        <v>464</v>
      </c>
      <c r="C102" s="15" t="s">
        <v>527</v>
      </c>
      <c r="D102" s="23" t="s">
        <v>41</v>
      </c>
      <c r="E102" s="23" t="s">
        <v>528</v>
      </c>
      <c r="F102" s="23" t="s">
        <v>529</v>
      </c>
      <c r="G102" s="23"/>
      <c r="H102" s="23"/>
      <c r="I102" s="23"/>
      <c r="J102" s="23"/>
      <c r="K102" s="23" t="s">
        <v>490</v>
      </c>
      <c r="L102" s="23" t="s">
        <v>32</v>
      </c>
    </row>
    <row r="103" spans="1:12" ht="30.1" customHeight="1">
      <c r="A103" s="2">
        <v>101</v>
      </c>
      <c r="B103" s="23" t="s">
        <v>464</v>
      </c>
      <c r="C103" s="15" t="s">
        <v>530</v>
      </c>
      <c r="D103" s="23" t="s">
        <v>41</v>
      </c>
      <c r="E103" s="23" t="s">
        <v>531</v>
      </c>
      <c r="F103" s="23" t="s">
        <v>532</v>
      </c>
      <c r="G103" s="23"/>
      <c r="H103" s="23"/>
      <c r="I103" s="23"/>
      <c r="J103" s="23"/>
      <c r="K103" s="23" t="s">
        <v>533</v>
      </c>
      <c r="L103" s="23" t="s">
        <v>32</v>
      </c>
    </row>
    <row r="104" spans="1:12" ht="30.1" customHeight="1">
      <c r="A104" s="2">
        <v>102</v>
      </c>
      <c r="B104" s="23" t="s">
        <v>464</v>
      </c>
      <c r="C104" s="15" t="s">
        <v>534</v>
      </c>
      <c r="D104" s="23" t="s">
        <v>41</v>
      </c>
      <c r="E104" s="23" t="s">
        <v>535</v>
      </c>
      <c r="F104" s="23" t="s">
        <v>536</v>
      </c>
      <c r="G104" s="23"/>
      <c r="H104" s="23"/>
      <c r="I104" s="23"/>
      <c r="J104" s="23"/>
      <c r="K104" s="23" t="s">
        <v>476</v>
      </c>
      <c r="L104" s="23" t="s">
        <v>32</v>
      </c>
    </row>
    <row r="105" spans="1:12" ht="30.1" customHeight="1">
      <c r="A105" s="2">
        <v>103</v>
      </c>
      <c r="B105" s="23" t="s">
        <v>464</v>
      </c>
      <c r="C105" s="15" t="s">
        <v>537</v>
      </c>
      <c r="D105" s="23" t="s">
        <v>41</v>
      </c>
      <c r="E105" s="23" t="s">
        <v>538</v>
      </c>
      <c r="F105" s="23"/>
      <c r="G105" s="23"/>
      <c r="H105" s="23"/>
      <c r="I105" s="23"/>
      <c r="J105" s="23"/>
      <c r="K105" s="23" t="s">
        <v>539</v>
      </c>
      <c r="L105" s="23" t="s">
        <v>32</v>
      </c>
    </row>
    <row r="106" spans="1:12" ht="30.1" customHeight="1">
      <c r="A106" s="2">
        <v>104</v>
      </c>
      <c r="B106" s="23" t="s">
        <v>464</v>
      </c>
      <c r="C106" s="15" t="s">
        <v>544</v>
      </c>
      <c r="D106" s="23" t="s">
        <v>41</v>
      </c>
      <c r="E106" s="23" t="s">
        <v>545</v>
      </c>
      <c r="F106" s="23" t="s">
        <v>546</v>
      </c>
      <c r="G106" s="23"/>
      <c r="H106" s="23"/>
      <c r="I106" s="23"/>
      <c r="J106" s="23"/>
      <c r="K106" s="23" t="s">
        <v>494</v>
      </c>
      <c r="L106" s="23" t="s">
        <v>32</v>
      </c>
    </row>
    <row r="107" spans="1:12" ht="30.1" customHeight="1">
      <c r="A107" s="2">
        <v>105</v>
      </c>
      <c r="B107" s="23" t="s">
        <v>464</v>
      </c>
      <c r="C107" s="15" t="s">
        <v>547</v>
      </c>
      <c r="D107" s="23" t="s">
        <v>41</v>
      </c>
      <c r="E107" s="23" t="s">
        <v>548</v>
      </c>
      <c r="F107" s="23"/>
      <c r="G107" s="23"/>
      <c r="H107" s="23"/>
      <c r="I107" s="23"/>
      <c r="J107" s="23"/>
      <c r="K107" s="23" t="s">
        <v>549</v>
      </c>
      <c r="L107" s="23" t="s">
        <v>32</v>
      </c>
    </row>
    <row r="108" spans="1:12" ht="30.1" customHeight="1">
      <c r="A108" s="2">
        <v>106</v>
      </c>
      <c r="B108" s="23" t="s">
        <v>464</v>
      </c>
      <c r="C108" s="15" t="s">
        <v>550</v>
      </c>
      <c r="D108" s="23" t="s">
        <v>69</v>
      </c>
      <c r="E108" s="23" t="s">
        <v>551</v>
      </c>
      <c r="F108" s="23"/>
      <c r="G108" s="23"/>
      <c r="H108" s="23"/>
      <c r="I108" s="23"/>
      <c r="J108" s="23"/>
      <c r="K108" s="23" t="s">
        <v>552</v>
      </c>
      <c r="L108" s="23" t="s">
        <v>32</v>
      </c>
    </row>
    <row r="109" spans="1:12" ht="30.1" customHeight="1">
      <c r="A109" s="2">
        <v>107</v>
      </c>
      <c r="B109" s="23" t="s">
        <v>464</v>
      </c>
      <c r="C109" s="15" t="s">
        <v>553</v>
      </c>
      <c r="D109" s="23" t="s">
        <v>69</v>
      </c>
      <c r="E109" s="23" t="s">
        <v>554</v>
      </c>
      <c r="F109" s="23" t="s">
        <v>555</v>
      </c>
      <c r="G109" s="23"/>
      <c r="H109" s="23"/>
      <c r="I109" s="23"/>
      <c r="J109" s="23"/>
      <c r="K109" s="23" t="s">
        <v>523</v>
      </c>
      <c r="L109" s="23" t="s">
        <v>32</v>
      </c>
    </row>
    <row r="110" spans="1:12" ht="30.1" customHeight="1">
      <c r="A110" s="2">
        <v>108</v>
      </c>
      <c r="B110" s="15" t="s">
        <v>556</v>
      </c>
      <c r="C110" s="15" t="s">
        <v>560</v>
      </c>
      <c r="D110" s="15" t="s">
        <v>41</v>
      </c>
      <c r="E110" s="15" t="s">
        <v>561</v>
      </c>
      <c r="F110" s="15" t="s">
        <v>562</v>
      </c>
      <c r="G110" s="15"/>
      <c r="H110" s="15"/>
      <c r="I110" s="15"/>
      <c r="J110" s="15"/>
      <c r="K110" s="10" t="s">
        <v>563</v>
      </c>
      <c r="L110" s="15" t="s">
        <v>19</v>
      </c>
    </row>
    <row r="111" spans="1:12" ht="30.1" customHeight="1">
      <c r="A111" s="2">
        <v>109</v>
      </c>
      <c r="B111" s="15" t="s">
        <v>556</v>
      </c>
      <c r="C111" s="15" t="s">
        <v>557</v>
      </c>
      <c r="D111" s="2" t="s">
        <v>14</v>
      </c>
      <c r="E111" s="15" t="s">
        <v>558</v>
      </c>
      <c r="F111" s="15"/>
      <c r="G111" s="15"/>
      <c r="H111" s="15"/>
      <c r="I111" s="15"/>
      <c r="J111" s="15"/>
      <c r="K111" s="3" t="s">
        <v>559</v>
      </c>
      <c r="L111" s="15" t="s">
        <v>32</v>
      </c>
    </row>
    <row r="112" spans="1:12" ht="30.1" customHeight="1">
      <c r="A112" s="2">
        <v>110</v>
      </c>
      <c r="B112" s="15" t="s">
        <v>564</v>
      </c>
      <c r="C112" s="15" t="s">
        <v>565</v>
      </c>
      <c r="D112" s="2" t="s">
        <v>14</v>
      </c>
      <c r="E112" s="15" t="s">
        <v>566</v>
      </c>
      <c r="F112" s="15" t="s">
        <v>567</v>
      </c>
      <c r="G112" s="24"/>
      <c r="H112" s="24"/>
      <c r="I112" s="24"/>
      <c r="J112" s="24"/>
      <c r="K112" s="25" t="s">
        <v>568</v>
      </c>
      <c r="L112" s="15" t="s">
        <v>569</v>
      </c>
    </row>
    <row r="113" spans="1:12" ht="30.1" customHeight="1">
      <c r="A113" s="2">
        <v>111</v>
      </c>
      <c r="B113" s="15" t="s">
        <v>564</v>
      </c>
      <c r="C113" s="15" t="s">
        <v>570</v>
      </c>
      <c r="D113" s="2" t="s">
        <v>14</v>
      </c>
      <c r="E113" s="15" t="s">
        <v>571</v>
      </c>
      <c r="F113" s="15" t="s">
        <v>572</v>
      </c>
      <c r="G113" s="24"/>
      <c r="H113" s="24"/>
      <c r="I113" s="24"/>
      <c r="J113" s="24"/>
      <c r="K113" s="25" t="s">
        <v>573</v>
      </c>
      <c r="L113" s="15" t="s">
        <v>574</v>
      </c>
    </row>
    <row r="114" spans="1:12" ht="30.1" customHeight="1">
      <c r="A114" s="2">
        <v>112</v>
      </c>
      <c r="B114" s="15" t="s">
        <v>564</v>
      </c>
      <c r="C114" s="15" t="s">
        <v>575</v>
      </c>
      <c r="D114" s="2" t="s">
        <v>14</v>
      </c>
      <c r="E114" s="15" t="s">
        <v>576</v>
      </c>
      <c r="F114" s="15" t="s">
        <v>577</v>
      </c>
      <c r="G114" s="24"/>
      <c r="H114" s="24"/>
      <c r="I114" s="24"/>
      <c r="J114" s="24"/>
      <c r="K114" s="25" t="s">
        <v>249</v>
      </c>
      <c r="L114" s="15" t="s">
        <v>574</v>
      </c>
    </row>
    <row r="115" spans="1:12" ht="30.1" customHeight="1">
      <c r="A115" s="2">
        <v>113</v>
      </c>
      <c r="B115" s="15" t="s">
        <v>564</v>
      </c>
      <c r="C115" s="15" t="s">
        <v>578</v>
      </c>
      <c r="D115" s="15" t="s">
        <v>41</v>
      </c>
      <c r="E115" s="15" t="s">
        <v>579</v>
      </c>
      <c r="F115" s="15" t="s">
        <v>580</v>
      </c>
      <c r="G115" s="24"/>
      <c r="H115" s="24"/>
      <c r="I115" s="24"/>
      <c r="J115" s="24"/>
      <c r="K115" s="25" t="s">
        <v>581</v>
      </c>
      <c r="L115" s="15" t="s">
        <v>574</v>
      </c>
    </row>
    <row r="116" spans="1:12" ht="30.1" customHeight="1">
      <c r="A116" s="2">
        <v>114</v>
      </c>
      <c r="B116" s="23" t="s">
        <v>582</v>
      </c>
      <c r="C116" s="15" t="s">
        <v>590</v>
      </c>
      <c r="D116" s="23" t="s">
        <v>14</v>
      </c>
      <c r="E116" s="23" t="s">
        <v>591</v>
      </c>
      <c r="F116" s="23" t="s">
        <v>592</v>
      </c>
      <c r="G116" s="23" t="s">
        <v>593</v>
      </c>
      <c r="H116" s="23" t="s">
        <v>594</v>
      </c>
      <c r="I116" s="23"/>
      <c r="J116" s="23"/>
      <c r="K116" s="23" t="s">
        <v>595</v>
      </c>
      <c r="L116" s="23" t="s">
        <v>19</v>
      </c>
    </row>
    <row r="117" spans="1:12" ht="30.1" customHeight="1">
      <c r="A117" s="2">
        <v>115</v>
      </c>
      <c r="B117" s="23" t="s">
        <v>582</v>
      </c>
      <c r="C117" s="15" t="s">
        <v>596</v>
      </c>
      <c r="D117" s="23" t="s">
        <v>14</v>
      </c>
      <c r="E117" s="23" t="s">
        <v>597</v>
      </c>
      <c r="F117" s="23" t="s">
        <v>598</v>
      </c>
      <c r="G117" s="23" t="s">
        <v>599</v>
      </c>
      <c r="H117" s="23" t="s">
        <v>600</v>
      </c>
      <c r="I117" s="23" t="s">
        <v>601</v>
      </c>
      <c r="J117" s="23"/>
      <c r="K117" s="23" t="s">
        <v>602</v>
      </c>
      <c r="L117" s="23" t="s">
        <v>19</v>
      </c>
    </row>
    <row r="118" spans="1:12" ht="30.1" customHeight="1">
      <c r="A118" s="2">
        <v>116</v>
      </c>
      <c r="B118" s="23" t="s">
        <v>582</v>
      </c>
      <c r="C118" s="15" t="s">
        <v>583</v>
      </c>
      <c r="D118" s="23" t="s">
        <v>14</v>
      </c>
      <c r="E118" s="23" t="s">
        <v>584</v>
      </c>
      <c r="F118" s="23" t="s">
        <v>585</v>
      </c>
      <c r="G118" s="23" t="s">
        <v>586</v>
      </c>
      <c r="H118" s="23" t="s">
        <v>587</v>
      </c>
      <c r="I118" s="23" t="s">
        <v>588</v>
      </c>
      <c r="J118" s="23"/>
      <c r="K118" s="23" t="s">
        <v>589</v>
      </c>
      <c r="L118" s="23" t="s">
        <v>32</v>
      </c>
    </row>
    <row r="119" spans="1:12" ht="30.1" customHeight="1">
      <c r="A119" s="2">
        <v>117</v>
      </c>
      <c r="B119" s="23" t="s">
        <v>582</v>
      </c>
      <c r="C119" s="15" t="s">
        <v>603</v>
      </c>
      <c r="D119" s="23" t="s">
        <v>41</v>
      </c>
      <c r="E119" s="23" t="s">
        <v>604</v>
      </c>
      <c r="F119" s="23" t="s">
        <v>604</v>
      </c>
      <c r="G119" s="23" t="s">
        <v>605</v>
      </c>
      <c r="H119" s="23" t="s">
        <v>606</v>
      </c>
      <c r="I119" s="23" t="s">
        <v>607</v>
      </c>
      <c r="J119" s="23"/>
      <c r="K119" s="23" t="s">
        <v>608</v>
      </c>
      <c r="L119" s="23" t="s">
        <v>32</v>
      </c>
    </row>
    <row r="120" spans="1:12" ht="30.1" customHeight="1">
      <c r="A120" s="2">
        <v>118</v>
      </c>
      <c r="B120" s="23" t="s">
        <v>582</v>
      </c>
      <c r="C120" s="15" t="s">
        <v>609</v>
      </c>
      <c r="D120" s="23" t="s">
        <v>41</v>
      </c>
      <c r="E120" s="23" t="s">
        <v>610</v>
      </c>
      <c r="F120" s="23" t="s">
        <v>611</v>
      </c>
      <c r="G120" s="23" t="s">
        <v>612</v>
      </c>
      <c r="H120" s="23" t="s">
        <v>613</v>
      </c>
      <c r="I120" s="23" t="s">
        <v>614</v>
      </c>
      <c r="J120" s="23"/>
      <c r="K120" s="23" t="s">
        <v>615</v>
      </c>
      <c r="L120" s="23" t="s">
        <v>32</v>
      </c>
    </row>
    <row r="121" spans="1:12" ht="30.1" customHeight="1">
      <c r="A121" s="2">
        <v>119</v>
      </c>
      <c r="B121" s="23" t="s">
        <v>582</v>
      </c>
      <c r="C121" s="15" t="s">
        <v>616</v>
      </c>
      <c r="D121" s="23" t="s">
        <v>41</v>
      </c>
      <c r="E121" s="23" t="s">
        <v>617</v>
      </c>
      <c r="F121" s="23" t="s">
        <v>618</v>
      </c>
      <c r="G121" s="23" t="s">
        <v>619</v>
      </c>
      <c r="H121" s="23" t="s">
        <v>620</v>
      </c>
      <c r="I121" s="23"/>
      <c r="J121" s="23"/>
      <c r="K121" s="23" t="s">
        <v>621</v>
      </c>
      <c r="L121" s="23" t="s">
        <v>32</v>
      </c>
    </row>
    <row r="122" spans="1:12" ht="30.1" customHeight="1">
      <c r="A122" s="2">
        <v>120</v>
      </c>
      <c r="B122" s="15" t="s">
        <v>622</v>
      </c>
      <c r="C122" s="15" t="s">
        <v>676</v>
      </c>
      <c r="D122" s="2" t="s">
        <v>14</v>
      </c>
      <c r="E122" s="15" t="s">
        <v>677</v>
      </c>
      <c r="F122" s="15" t="s">
        <v>424</v>
      </c>
      <c r="G122" s="15" t="s">
        <v>678</v>
      </c>
      <c r="H122" s="15"/>
      <c r="I122" s="15"/>
      <c r="J122" s="15"/>
      <c r="K122" s="15" t="s">
        <v>679</v>
      </c>
      <c r="L122" s="15" t="s">
        <v>19</v>
      </c>
    </row>
    <row r="123" spans="1:12" ht="30.1" customHeight="1">
      <c r="A123" s="2">
        <v>121</v>
      </c>
      <c r="B123" s="15" t="s">
        <v>622</v>
      </c>
      <c r="C123" s="15" t="s">
        <v>628</v>
      </c>
      <c r="D123" s="15" t="s">
        <v>69</v>
      </c>
      <c r="E123" s="15" t="s">
        <v>629</v>
      </c>
      <c r="F123" s="15" t="s">
        <v>630</v>
      </c>
      <c r="G123" s="15" t="s">
        <v>631</v>
      </c>
      <c r="H123" s="15" t="s">
        <v>632</v>
      </c>
      <c r="I123" s="8"/>
      <c r="J123" s="15"/>
      <c r="K123" s="15" t="s">
        <v>633</v>
      </c>
      <c r="L123" s="15" t="s">
        <v>19</v>
      </c>
    </row>
    <row r="124" spans="1:12" ht="30.1" customHeight="1">
      <c r="A124" s="2">
        <v>122</v>
      </c>
      <c r="B124" s="15" t="s">
        <v>622</v>
      </c>
      <c r="C124" s="15" t="s">
        <v>651</v>
      </c>
      <c r="D124" s="15" t="s">
        <v>69</v>
      </c>
      <c r="E124" s="15" t="s">
        <v>652</v>
      </c>
      <c r="F124" s="15" t="s">
        <v>653</v>
      </c>
      <c r="G124" s="15" t="s">
        <v>654</v>
      </c>
      <c r="H124" s="15" t="s">
        <v>655</v>
      </c>
      <c r="I124" s="15" t="s">
        <v>656</v>
      </c>
      <c r="J124" s="8"/>
      <c r="K124" s="15" t="s">
        <v>633</v>
      </c>
      <c r="L124" s="15" t="s">
        <v>19</v>
      </c>
    </row>
    <row r="125" spans="1:12" ht="30.1" customHeight="1">
      <c r="A125" s="2">
        <v>123</v>
      </c>
      <c r="B125" s="15" t="s">
        <v>622</v>
      </c>
      <c r="C125" s="15" t="s">
        <v>664</v>
      </c>
      <c r="D125" s="15" t="s">
        <v>69</v>
      </c>
      <c r="E125" s="15" t="s">
        <v>665</v>
      </c>
      <c r="F125" s="15" t="s">
        <v>666</v>
      </c>
      <c r="G125" s="15" t="s">
        <v>667</v>
      </c>
      <c r="H125" s="8"/>
      <c r="I125" s="15"/>
      <c r="J125" s="15"/>
      <c r="K125" s="15" t="s">
        <v>668</v>
      </c>
      <c r="L125" s="15" t="s">
        <v>19</v>
      </c>
    </row>
    <row r="126" spans="1:12" ht="30.1" customHeight="1">
      <c r="A126" s="2">
        <v>124</v>
      </c>
      <c r="B126" s="15" t="s">
        <v>622</v>
      </c>
      <c r="C126" s="15" t="s">
        <v>623</v>
      </c>
      <c r="D126" s="15" t="s">
        <v>69</v>
      </c>
      <c r="E126" s="15" t="s">
        <v>624</v>
      </c>
      <c r="F126" s="15" t="s">
        <v>625</v>
      </c>
      <c r="G126" s="15" t="s">
        <v>626</v>
      </c>
      <c r="H126" s="15"/>
      <c r="I126" s="8"/>
      <c r="J126" s="15"/>
      <c r="K126" s="15" t="s">
        <v>627</v>
      </c>
      <c r="L126" s="15" t="s">
        <v>32</v>
      </c>
    </row>
    <row r="127" spans="1:12" ht="30.1" customHeight="1">
      <c r="A127" s="2">
        <v>125</v>
      </c>
      <c r="B127" s="15" t="s">
        <v>622</v>
      </c>
      <c r="C127" s="15" t="s">
        <v>634</v>
      </c>
      <c r="D127" s="15" t="s">
        <v>69</v>
      </c>
      <c r="E127" s="15" t="s">
        <v>635</v>
      </c>
      <c r="F127" s="15" t="s">
        <v>636</v>
      </c>
      <c r="G127" s="15" t="s">
        <v>637</v>
      </c>
      <c r="H127" s="15" t="s">
        <v>638</v>
      </c>
      <c r="I127" s="15"/>
      <c r="J127" s="15"/>
      <c r="K127" s="15" t="s">
        <v>639</v>
      </c>
      <c r="L127" s="15" t="s">
        <v>32</v>
      </c>
    </row>
    <row r="128" spans="1:12" ht="30.1" customHeight="1">
      <c r="A128" s="2">
        <v>126</v>
      </c>
      <c r="B128" s="15" t="s">
        <v>622</v>
      </c>
      <c r="C128" s="15" t="s">
        <v>640</v>
      </c>
      <c r="D128" s="15" t="s">
        <v>69</v>
      </c>
      <c r="E128" s="15" t="s">
        <v>641</v>
      </c>
      <c r="F128" s="15" t="s">
        <v>642</v>
      </c>
      <c r="G128" s="15" t="s">
        <v>643</v>
      </c>
      <c r="H128" s="15" t="s">
        <v>644</v>
      </c>
      <c r="I128" s="15"/>
      <c r="J128" s="15"/>
      <c r="K128" s="15" t="s">
        <v>633</v>
      </c>
      <c r="L128" s="15" t="s">
        <v>32</v>
      </c>
    </row>
    <row r="129" spans="1:12" ht="30.1" customHeight="1">
      <c r="A129" s="2">
        <v>127</v>
      </c>
      <c r="B129" s="15" t="s">
        <v>622</v>
      </c>
      <c r="C129" s="15" t="s">
        <v>645</v>
      </c>
      <c r="D129" s="15" t="s">
        <v>69</v>
      </c>
      <c r="E129" s="15" t="s">
        <v>646</v>
      </c>
      <c r="F129" s="15" t="s">
        <v>647</v>
      </c>
      <c r="G129" s="15" t="s">
        <v>648</v>
      </c>
      <c r="H129" s="15" t="s">
        <v>649</v>
      </c>
      <c r="I129" s="8"/>
      <c r="J129" s="15"/>
      <c r="K129" s="15" t="s">
        <v>650</v>
      </c>
      <c r="L129" s="15" t="s">
        <v>32</v>
      </c>
    </row>
    <row r="130" spans="1:12" ht="30.1" customHeight="1">
      <c r="A130" s="2">
        <v>128</v>
      </c>
      <c r="B130" s="15" t="s">
        <v>622</v>
      </c>
      <c r="C130" s="15" t="s">
        <v>657</v>
      </c>
      <c r="D130" s="15" t="s">
        <v>69</v>
      </c>
      <c r="E130" s="15" t="s">
        <v>658</v>
      </c>
      <c r="F130" s="15" t="s">
        <v>659</v>
      </c>
      <c r="G130" s="15" t="s">
        <v>660</v>
      </c>
      <c r="H130" s="15" t="s">
        <v>661</v>
      </c>
      <c r="I130" s="15" t="s">
        <v>662</v>
      </c>
      <c r="J130" s="8"/>
      <c r="K130" s="15" t="s">
        <v>663</v>
      </c>
      <c r="L130" s="15" t="s">
        <v>32</v>
      </c>
    </row>
    <row r="131" spans="1:12" ht="30.1" customHeight="1">
      <c r="A131" s="2">
        <v>129</v>
      </c>
      <c r="B131" s="15" t="s">
        <v>622</v>
      </c>
      <c r="C131" s="15" t="s">
        <v>669</v>
      </c>
      <c r="D131" s="15" t="s">
        <v>69</v>
      </c>
      <c r="E131" s="15" t="s">
        <v>670</v>
      </c>
      <c r="F131" s="15" t="s">
        <v>671</v>
      </c>
      <c r="G131" s="15" t="s">
        <v>672</v>
      </c>
      <c r="H131" s="15" t="s">
        <v>673</v>
      </c>
      <c r="I131" s="15" t="s">
        <v>674</v>
      </c>
      <c r="J131" s="8"/>
      <c r="K131" s="15" t="s">
        <v>675</v>
      </c>
      <c r="L131" s="15" t="s">
        <v>32</v>
      </c>
    </row>
    <row r="132" spans="1:12" ht="30.1" customHeight="1">
      <c r="A132" s="2">
        <v>130</v>
      </c>
      <c r="B132" s="15" t="s">
        <v>680</v>
      </c>
      <c r="C132" s="15" t="s">
        <v>694</v>
      </c>
      <c r="D132" s="15" t="s">
        <v>69</v>
      </c>
      <c r="E132" s="15" t="s">
        <v>695</v>
      </c>
      <c r="F132" s="15" t="s">
        <v>696</v>
      </c>
      <c r="G132" s="15" t="s">
        <v>697</v>
      </c>
      <c r="H132" s="15" t="s">
        <v>698</v>
      </c>
      <c r="I132" s="30"/>
      <c r="J132" s="15"/>
      <c r="K132" s="15" t="s">
        <v>699</v>
      </c>
      <c r="L132" s="15" t="s">
        <v>19</v>
      </c>
    </row>
    <row r="133" spans="1:12" ht="30.1" customHeight="1">
      <c r="A133" s="2">
        <v>131</v>
      </c>
      <c r="B133" s="15" t="s">
        <v>680</v>
      </c>
      <c r="C133" s="15" t="s">
        <v>681</v>
      </c>
      <c r="D133" s="2" t="s">
        <v>14</v>
      </c>
      <c r="E133" s="15" t="s">
        <v>682</v>
      </c>
      <c r="F133" s="15" t="s">
        <v>683</v>
      </c>
      <c r="G133" s="15" t="s">
        <v>684</v>
      </c>
      <c r="H133" s="15" t="s">
        <v>685</v>
      </c>
      <c r="I133" s="15" t="s">
        <v>686</v>
      </c>
      <c r="J133" s="15"/>
      <c r="K133" s="15" t="s">
        <v>687</v>
      </c>
      <c r="L133" s="15" t="s">
        <v>32</v>
      </c>
    </row>
    <row r="134" spans="1:12" ht="30.1" customHeight="1">
      <c r="A134" s="2">
        <v>132</v>
      </c>
      <c r="B134" s="15" t="s">
        <v>680</v>
      </c>
      <c r="C134" s="15" t="s">
        <v>688</v>
      </c>
      <c r="D134" s="2" t="s">
        <v>14</v>
      </c>
      <c r="E134" s="15" t="s">
        <v>689</v>
      </c>
      <c r="F134" s="15" t="s">
        <v>690</v>
      </c>
      <c r="G134" s="15" t="s">
        <v>691</v>
      </c>
      <c r="H134" s="15" t="s">
        <v>692</v>
      </c>
      <c r="I134" s="31"/>
      <c r="J134" s="15"/>
      <c r="K134" s="15" t="s">
        <v>693</v>
      </c>
      <c r="L134" s="15" t="s">
        <v>32</v>
      </c>
    </row>
    <row r="135" spans="1:12" ht="30.1" customHeight="1">
      <c r="A135" s="2">
        <v>133</v>
      </c>
      <c r="B135" s="15" t="s">
        <v>680</v>
      </c>
      <c r="C135" s="15" t="s">
        <v>700</v>
      </c>
      <c r="D135" s="15" t="s">
        <v>69</v>
      </c>
      <c r="E135" s="15" t="s">
        <v>701</v>
      </c>
      <c r="F135" s="15" t="s">
        <v>702</v>
      </c>
      <c r="G135" s="15" t="s">
        <v>703</v>
      </c>
      <c r="H135" s="15" t="s">
        <v>704</v>
      </c>
      <c r="I135" s="15" t="s">
        <v>705</v>
      </c>
      <c r="J135" s="8"/>
      <c r="K135" s="15" t="s">
        <v>706</v>
      </c>
      <c r="L135" s="15" t="s">
        <v>32</v>
      </c>
    </row>
    <row r="136" spans="1:12" ht="30.1" customHeight="1">
      <c r="A136" s="2">
        <v>134</v>
      </c>
      <c r="B136" s="15" t="s">
        <v>707</v>
      </c>
      <c r="C136" s="15" t="s">
        <v>708</v>
      </c>
      <c r="D136" s="2" t="s">
        <v>14</v>
      </c>
      <c r="E136" s="15" t="s">
        <v>709</v>
      </c>
      <c r="F136" s="15" t="s">
        <v>710</v>
      </c>
      <c r="G136" s="15" t="s">
        <v>711</v>
      </c>
      <c r="H136" s="15"/>
      <c r="I136" s="15"/>
      <c r="J136" s="15"/>
      <c r="K136" s="15" t="s">
        <v>712</v>
      </c>
      <c r="L136" s="15" t="s">
        <v>19</v>
      </c>
    </row>
    <row r="137" spans="1:12" ht="30.1" customHeight="1">
      <c r="A137" s="2">
        <v>135</v>
      </c>
      <c r="B137" s="15" t="s">
        <v>707</v>
      </c>
      <c r="C137" s="15" t="s">
        <v>723</v>
      </c>
      <c r="D137" s="2" t="s">
        <v>14</v>
      </c>
      <c r="E137" s="15" t="s">
        <v>724</v>
      </c>
      <c r="F137" s="15" t="s">
        <v>725</v>
      </c>
      <c r="G137" s="15" t="s">
        <v>726</v>
      </c>
      <c r="H137" s="15" t="s">
        <v>727</v>
      </c>
      <c r="I137" s="15" t="s">
        <v>728</v>
      </c>
      <c r="J137" s="15"/>
      <c r="K137" s="15" t="s">
        <v>729</v>
      </c>
      <c r="L137" s="15" t="s">
        <v>19</v>
      </c>
    </row>
    <row r="138" spans="1:12" ht="30.1" customHeight="1">
      <c r="A138" s="2">
        <v>136</v>
      </c>
      <c r="B138" s="15" t="s">
        <v>707</v>
      </c>
      <c r="C138" s="15" t="s">
        <v>713</v>
      </c>
      <c r="D138" s="15" t="s">
        <v>41</v>
      </c>
      <c r="E138" s="15" t="s">
        <v>714</v>
      </c>
      <c r="F138" s="15" t="s">
        <v>715</v>
      </c>
      <c r="G138" s="15" t="s">
        <v>716</v>
      </c>
      <c r="H138" s="15" t="s">
        <v>717</v>
      </c>
      <c r="I138" s="15"/>
      <c r="J138" s="15"/>
      <c r="K138" s="15" t="s">
        <v>718</v>
      </c>
      <c r="L138" s="15" t="s">
        <v>32</v>
      </c>
    </row>
    <row r="139" spans="1:12" ht="30.1" customHeight="1">
      <c r="A139" s="2">
        <v>137</v>
      </c>
      <c r="B139" s="15" t="s">
        <v>707</v>
      </c>
      <c r="C139" s="15" t="s">
        <v>719</v>
      </c>
      <c r="D139" s="15" t="s">
        <v>69</v>
      </c>
      <c r="E139" s="15" t="s">
        <v>720</v>
      </c>
      <c r="F139" s="15" t="s">
        <v>721</v>
      </c>
      <c r="G139" s="15"/>
      <c r="H139" s="15"/>
      <c r="I139" s="15"/>
      <c r="J139" s="15"/>
      <c r="K139" s="15" t="s">
        <v>722</v>
      </c>
      <c r="L139" s="15" t="s">
        <v>32</v>
      </c>
    </row>
    <row r="140" spans="1:12" ht="30.1" customHeight="1">
      <c r="A140" s="2">
        <v>138</v>
      </c>
      <c r="B140" s="15" t="s">
        <v>707</v>
      </c>
      <c r="C140" s="15" t="s">
        <v>730</v>
      </c>
      <c r="D140" s="15" t="s">
        <v>69</v>
      </c>
      <c r="E140" s="15" t="s">
        <v>731</v>
      </c>
      <c r="F140" s="15" t="s">
        <v>732</v>
      </c>
      <c r="G140" s="15" t="s">
        <v>733</v>
      </c>
      <c r="H140" s="15" t="s">
        <v>734</v>
      </c>
      <c r="I140" s="15" t="s">
        <v>735</v>
      </c>
      <c r="J140" s="15"/>
      <c r="K140" s="15" t="s">
        <v>736</v>
      </c>
      <c r="L140" s="15" t="s">
        <v>32</v>
      </c>
    </row>
    <row r="141" spans="1:12" ht="30.1" customHeight="1">
      <c r="A141" s="2">
        <v>139</v>
      </c>
      <c r="B141" s="15" t="s">
        <v>707</v>
      </c>
      <c r="C141" s="15" t="s">
        <v>737</v>
      </c>
      <c r="D141" s="15" t="s">
        <v>69</v>
      </c>
      <c r="E141" s="15" t="s">
        <v>738</v>
      </c>
      <c r="F141" s="15" t="s">
        <v>739</v>
      </c>
      <c r="G141" s="15" t="s">
        <v>740</v>
      </c>
      <c r="H141" s="15" t="s">
        <v>741</v>
      </c>
      <c r="I141" s="15"/>
      <c r="J141" s="15"/>
      <c r="K141" s="15" t="s">
        <v>722</v>
      </c>
      <c r="L141" s="15" t="s">
        <v>32</v>
      </c>
    </row>
    <row r="142" spans="1:12" ht="30.1" customHeight="1">
      <c r="A142" s="2">
        <v>140</v>
      </c>
      <c r="B142" s="15" t="s">
        <v>742</v>
      </c>
      <c r="C142" s="15" t="s">
        <v>778</v>
      </c>
      <c r="D142" s="15" t="s">
        <v>41</v>
      </c>
      <c r="E142" s="15" t="s">
        <v>779</v>
      </c>
      <c r="F142" s="15" t="s">
        <v>780</v>
      </c>
      <c r="G142" s="15" t="s">
        <v>781</v>
      </c>
      <c r="H142" s="15" t="s">
        <v>782</v>
      </c>
      <c r="I142" s="15" t="s">
        <v>783</v>
      </c>
      <c r="J142" s="15"/>
      <c r="K142" s="15" t="s">
        <v>784</v>
      </c>
      <c r="L142" s="15" t="s">
        <v>19</v>
      </c>
    </row>
    <row r="143" spans="1:12" ht="30.1" customHeight="1">
      <c r="A143" s="2">
        <v>141</v>
      </c>
      <c r="B143" s="15" t="s">
        <v>742</v>
      </c>
      <c r="C143" s="15" t="s">
        <v>766</v>
      </c>
      <c r="D143" s="15" t="s">
        <v>69</v>
      </c>
      <c r="E143" s="15" t="s">
        <v>767</v>
      </c>
      <c r="F143" s="15"/>
      <c r="G143" s="15"/>
      <c r="H143" s="15"/>
      <c r="I143" s="15"/>
      <c r="J143" s="15"/>
      <c r="K143" s="15" t="s">
        <v>765</v>
      </c>
      <c r="L143" s="15" t="s">
        <v>19</v>
      </c>
    </row>
    <row r="144" spans="1:12" ht="30.1" customHeight="1">
      <c r="A144" s="2">
        <v>142</v>
      </c>
      <c r="B144" s="15" t="s">
        <v>742</v>
      </c>
      <c r="C144" s="15" t="s">
        <v>768</v>
      </c>
      <c r="D144" s="15" t="s">
        <v>69</v>
      </c>
      <c r="E144" s="15" t="s">
        <v>769</v>
      </c>
      <c r="F144" s="15" t="s">
        <v>770</v>
      </c>
      <c r="G144" s="15"/>
      <c r="H144" s="15"/>
      <c r="I144" s="15"/>
      <c r="J144" s="15"/>
      <c r="K144" s="15" t="s">
        <v>771</v>
      </c>
      <c r="L144" s="15" t="s">
        <v>19</v>
      </c>
    </row>
    <row r="145" spans="1:12" ht="30.1" customHeight="1">
      <c r="A145" s="2">
        <v>143</v>
      </c>
      <c r="B145" s="15" t="s">
        <v>742</v>
      </c>
      <c r="C145" s="15" t="s">
        <v>743</v>
      </c>
      <c r="D145" s="2" t="s">
        <v>14</v>
      </c>
      <c r="E145" s="15" t="s">
        <v>744</v>
      </c>
      <c r="F145" s="15" t="s">
        <v>745</v>
      </c>
      <c r="G145" s="15" t="s">
        <v>746</v>
      </c>
      <c r="H145" s="15"/>
      <c r="I145" s="15"/>
      <c r="J145" s="15"/>
      <c r="K145" s="15" t="s">
        <v>747</v>
      </c>
      <c r="L145" s="15" t="s">
        <v>32</v>
      </c>
    </row>
    <row r="146" spans="1:12" ht="30.1" customHeight="1">
      <c r="A146" s="2">
        <v>144</v>
      </c>
      <c r="B146" s="15" t="s">
        <v>742</v>
      </c>
      <c r="C146" s="15" t="s">
        <v>748</v>
      </c>
      <c r="D146" s="2" t="s">
        <v>14</v>
      </c>
      <c r="E146" s="15" t="s">
        <v>749</v>
      </c>
      <c r="F146" s="15" t="s">
        <v>750</v>
      </c>
      <c r="G146" s="15" t="s">
        <v>751</v>
      </c>
      <c r="H146" s="15" t="s">
        <v>752</v>
      </c>
      <c r="I146" s="15" t="s">
        <v>753</v>
      </c>
      <c r="J146" s="15"/>
      <c r="K146" s="15" t="s">
        <v>754</v>
      </c>
      <c r="L146" s="15" t="s">
        <v>32</v>
      </c>
    </row>
    <row r="147" spans="1:12" ht="30.1" customHeight="1">
      <c r="A147" s="2">
        <v>145</v>
      </c>
      <c r="B147" s="15" t="s">
        <v>742</v>
      </c>
      <c r="C147" s="15" t="s">
        <v>772</v>
      </c>
      <c r="D147" s="2" t="s">
        <v>14</v>
      </c>
      <c r="E147" s="15" t="s">
        <v>773</v>
      </c>
      <c r="F147" s="15" t="s">
        <v>774</v>
      </c>
      <c r="G147" s="15" t="s">
        <v>775</v>
      </c>
      <c r="H147" s="15" t="s">
        <v>776</v>
      </c>
      <c r="I147" s="15"/>
      <c r="J147" s="15"/>
      <c r="K147" s="15" t="s">
        <v>777</v>
      </c>
      <c r="L147" s="15" t="s">
        <v>32</v>
      </c>
    </row>
    <row r="148" spans="1:12" ht="30.1" customHeight="1">
      <c r="A148" s="2">
        <v>146</v>
      </c>
      <c r="B148" s="15" t="s">
        <v>742</v>
      </c>
      <c r="C148" s="15" t="s">
        <v>755</v>
      </c>
      <c r="D148" s="15" t="s">
        <v>41</v>
      </c>
      <c r="E148" s="15" t="s">
        <v>756</v>
      </c>
      <c r="F148" s="15" t="s">
        <v>757</v>
      </c>
      <c r="G148" s="15" t="s">
        <v>758</v>
      </c>
      <c r="H148" s="15"/>
      <c r="I148" s="15"/>
      <c r="J148" s="15"/>
      <c r="K148" s="15" t="s">
        <v>759</v>
      </c>
      <c r="L148" s="15" t="s">
        <v>32</v>
      </c>
    </row>
    <row r="149" spans="1:12" ht="30.1" customHeight="1">
      <c r="A149" s="2">
        <v>147</v>
      </c>
      <c r="B149" s="15" t="s">
        <v>742</v>
      </c>
      <c r="C149" s="15" t="s">
        <v>760</v>
      </c>
      <c r="D149" s="15" t="s">
        <v>69</v>
      </c>
      <c r="E149" s="15" t="s">
        <v>761</v>
      </c>
      <c r="F149" s="15" t="s">
        <v>762</v>
      </c>
      <c r="G149" s="15" t="s">
        <v>763</v>
      </c>
      <c r="H149" s="15" t="s">
        <v>764</v>
      </c>
      <c r="I149" s="15"/>
      <c r="J149" s="15"/>
      <c r="K149" s="15" t="s">
        <v>765</v>
      </c>
      <c r="L149" s="15" t="s">
        <v>32</v>
      </c>
    </row>
    <row r="150" spans="1:12" ht="30.1" customHeight="1">
      <c r="A150" s="2">
        <v>148</v>
      </c>
      <c r="B150" s="15" t="s">
        <v>785</v>
      </c>
      <c r="C150" s="15" t="s">
        <v>786</v>
      </c>
      <c r="D150" s="2" t="s">
        <v>14</v>
      </c>
      <c r="E150" s="15" t="s">
        <v>787</v>
      </c>
      <c r="F150" s="15" t="s">
        <v>788</v>
      </c>
      <c r="G150" s="15" t="s">
        <v>789</v>
      </c>
      <c r="H150" s="15" t="s">
        <v>790</v>
      </c>
      <c r="I150" s="15"/>
      <c r="J150" s="15"/>
      <c r="K150" s="15" t="s">
        <v>791</v>
      </c>
      <c r="L150" s="15" t="s">
        <v>19</v>
      </c>
    </row>
    <row r="151" spans="1:12" ht="30.1" customHeight="1">
      <c r="A151" s="2">
        <v>149</v>
      </c>
      <c r="B151" s="15" t="s">
        <v>785</v>
      </c>
      <c r="C151" s="15" t="s">
        <v>792</v>
      </c>
      <c r="D151" s="15" t="s">
        <v>69</v>
      </c>
      <c r="E151" s="15" t="s">
        <v>793</v>
      </c>
      <c r="F151" s="15" t="s">
        <v>794</v>
      </c>
      <c r="G151" s="15" t="s">
        <v>795</v>
      </c>
      <c r="H151" s="15"/>
      <c r="I151" s="15"/>
      <c r="J151" s="15"/>
      <c r="K151" s="15" t="s">
        <v>796</v>
      </c>
      <c r="L151" s="15" t="s">
        <v>32</v>
      </c>
    </row>
    <row r="152" spans="1:12" ht="30.1" customHeight="1">
      <c r="A152" s="2">
        <v>150</v>
      </c>
      <c r="B152" s="26" t="s">
        <v>797</v>
      </c>
      <c r="C152" s="26" t="s">
        <v>803</v>
      </c>
      <c r="D152" s="2" t="s">
        <v>14</v>
      </c>
      <c r="E152" s="26" t="s">
        <v>804</v>
      </c>
      <c r="F152" s="26" t="s">
        <v>805</v>
      </c>
      <c r="G152" s="26" t="s">
        <v>806</v>
      </c>
      <c r="H152" s="26" t="s">
        <v>807</v>
      </c>
      <c r="I152" s="26"/>
      <c r="J152" s="26"/>
      <c r="K152" s="26" t="s">
        <v>808</v>
      </c>
      <c r="L152" s="26" t="s">
        <v>19</v>
      </c>
    </row>
    <row r="153" spans="1:12" ht="30.1" customHeight="1">
      <c r="A153" s="2">
        <v>151</v>
      </c>
      <c r="B153" s="26" t="s">
        <v>797</v>
      </c>
      <c r="C153" s="26" t="s">
        <v>809</v>
      </c>
      <c r="D153" s="2" t="s">
        <v>14</v>
      </c>
      <c r="E153" s="26" t="s">
        <v>810</v>
      </c>
      <c r="F153" s="26" t="s">
        <v>811</v>
      </c>
      <c r="G153" s="26" t="s">
        <v>812</v>
      </c>
      <c r="H153" s="26" t="s">
        <v>813</v>
      </c>
      <c r="I153" s="26"/>
      <c r="J153" s="26"/>
      <c r="K153" s="26" t="s">
        <v>814</v>
      </c>
      <c r="L153" s="26" t="s">
        <v>19</v>
      </c>
    </row>
    <row r="154" spans="1:12" ht="30.1" customHeight="1">
      <c r="A154" s="2">
        <v>152</v>
      </c>
      <c r="B154" s="26" t="s">
        <v>797</v>
      </c>
      <c r="C154" s="26" t="s">
        <v>821</v>
      </c>
      <c r="D154" s="2" t="s">
        <v>14</v>
      </c>
      <c r="E154" s="26" t="s">
        <v>822</v>
      </c>
      <c r="F154" s="26" t="s">
        <v>823</v>
      </c>
      <c r="G154" s="26" t="s">
        <v>824</v>
      </c>
      <c r="H154" s="26" t="s">
        <v>825</v>
      </c>
      <c r="I154" s="26" t="s">
        <v>826</v>
      </c>
      <c r="J154" s="26" t="s">
        <v>827</v>
      </c>
      <c r="K154" s="26" t="s">
        <v>828</v>
      </c>
      <c r="L154" s="26" t="s">
        <v>19</v>
      </c>
    </row>
    <row r="155" spans="1:12" ht="30.1" customHeight="1">
      <c r="A155" s="2">
        <v>153</v>
      </c>
      <c r="B155" s="26" t="s">
        <v>797</v>
      </c>
      <c r="C155" s="26" t="s">
        <v>798</v>
      </c>
      <c r="D155" s="2" t="s">
        <v>14</v>
      </c>
      <c r="E155" s="26" t="s">
        <v>799</v>
      </c>
      <c r="F155" s="26" t="s">
        <v>800</v>
      </c>
      <c r="G155" s="26" t="s">
        <v>801</v>
      </c>
      <c r="H155" s="26" t="s">
        <v>344</v>
      </c>
      <c r="I155" s="26"/>
      <c r="J155" s="26"/>
      <c r="K155" s="27" t="s">
        <v>802</v>
      </c>
      <c r="L155" s="26" t="s">
        <v>32</v>
      </c>
    </row>
    <row r="156" spans="1:12" ht="30.1" customHeight="1">
      <c r="A156" s="2">
        <v>154</v>
      </c>
      <c r="B156" s="26" t="s">
        <v>797</v>
      </c>
      <c r="C156" s="26" t="s">
        <v>815</v>
      </c>
      <c r="D156" s="2" t="s">
        <v>14</v>
      </c>
      <c r="E156" s="26" t="s">
        <v>816</v>
      </c>
      <c r="F156" s="26" t="s">
        <v>817</v>
      </c>
      <c r="G156" s="26" t="s">
        <v>818</v>
      </c>
      <c r="H156" s="26" t="s">
        <v>819</v>
      </c>
      <c r="I156" s="26" t="s">
        <v>820</v>
      </c>
      <c r="J156" s="26"/>
      <c r="K156" s="26" t="s">
        <v>814</v>
      </c>
      <c r="L156" s="26" t="s">
        <v>32</v>
      </c>
    </row>
    <row r="157" spans="1:12" ht="30.1" customHeight="1">
      <c r="A157" s="2">
        <v>155</v>
      </c>
      <c r="B157" s="26" t="s">
        <v>797</v>
      </c>
      <c r="C157" s="26" t="s">
        <v>829</v>
      </c>
      <c r="D157" s="26" t="s">
        <v>41</v>
      </c>
      <c r="E157" s="26" t="s">
        <v>830</v>
      </c>
      <c r="F157" s="26" t="s">
        <v>831</v>
      </c>
      <c r="G157" s="26" t="s">
        <v>832</v>
      </c>
      <c r="H157" s="26" t="s">
        <v>833</v>
      </c>
      <c r="I157" s="26" t="s">
        <v>834</v>
      </c>
      <c r="J157" s="26"/>
      <c r="K157" s="27" t="s">
        <v>835</v>
      </c>
      <c r="L157" s="26" t="s">
        <v>32</v>
      </c>
    </row>
    <row r="158" spans="1:12" ht="30.1" customHeight="1">
      <c r="A158" s="2">
        <v>156</v>
      </c>
      <c r="B158" s="26" t="s">
        <v>797</v>
      </c>
      <c r="C158" s="26" t="s">
        <v>836</v>
      </c>
      <c r="D158" s="26" t="s">
        <v>41</v>
      </c>
      <c r="E158" s="26" t="s">
        <v>837</v>
      </c>
      <c r="F158" s="28" t="s">
        <v>838</v>
      </c>
      <c r="G158" s="26" t="s">
        <v>839</v>
      </c>
      <c r="H158" s="26" t="s">
        <v>840</v>
      </c>
      <c r="I158" s="26" t="s">
        <v>841</v>
      </c>
      <c r="J158" s="26"/>
      <c r="K158" s="28" t="s">
        <v>842</v>
      </c>
      <c r="L158" s="26" t="s">
        <v>32</v>
      </c>
    </row>
    <row r="159" spans="1:12" ht="30.1" customHeight="1">
      <c r="A159" s="2">
        <v>157</v>
      </c>
      <c r="B159" s="26" t="s">
        <v>797</v>
      </c>
      <c r="C159" s="26" t="s">
        <v>843</v>
      </c>
      <c r="D159" s="26" t="s">
        <v>41</v>
      </c>
      <c r="E159" s="26" t="s">
        <v>844</v>
      </c>
      <c r="F159" s="26" t="s">
        <v>845</v>
      </c>
      <c r="G159" s="26" t="s">
        <v>846</v>
      </c>
      <c r="H159" s="26"/>
      <c r="I159" s="26"/>
      <c r="J159" s="26"/>
      <c r="K159" s="28" t="s">
        <v>847</v>
      </c>
      <c r="L159" s="26" t="s">
        <v>32</v>
      </c>
    </row>
  </sheetData>
  <sortState ref="A3:L159">
    <sortCondition ref="A3:A159"/>
    <sortCondition descending="1" ref="L3:L159"/>
    <sortCondition ref="D3:D159"/>
  </sortState>
  <mergeCells count="1">
    <mergeCell ref="A1:L1"/>
  </mergeCells>
  <phoneticPr fontId="1" type="noConversion"/>
  <dataValidations count="2">
    <dataValidation allowBlank="1" showInputMessage="1" showErrorMessage="1" promptTitle="填写负责人姓名" prompt="请输入第一负责人姓名。" sqref="E82"/>
    <dataValidation allowBlank="1" showInputMessage="1" showErrorMessage="1" promptTitle="填写教师姓名" prompt="教师有多个请以英文状态下的逗号隔开。" sqref="K82"/>
  </dataValidations>
  <pageMargins left="0.43307086614173201" right="0.31496062992126" top="0.74803149606299202" bottom="0.74803149606299202" header="0.31496062992126" footer="0.31496062992126"/>
  <pageSetup paperSize="9" scale="88" fitToWidth="0" fitToHeight="0" orientation="landscape" horizontalDpi="2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
  <sheetData/>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优秀项目</vt:lpstr>
      <vt:lpstr>Sheet1</vt:lpstr>
      <vt:lpstr>Sheet2</vt:lpstr>
      <vt:lpstr>Sheet3</vt:lpstr>
      <vt:lpstr>优秀项目!Print_Titles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2019-12-23T08:21:35Z</dcterms:modified>
</cp:coreProperties>
</file>